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20" windowHeight="8700" tabRatio="809" firstSheet="4" activeTab="12"/>
  </bookViews>
  <sheets>
    <sheet name="portada" sheetId="1" r:id="rId1"/>
    <sheet name="indice" sheetId="2" r:id="rId2"/>
    <sheet name="ayuda español" sheetId="3" r:id="rId3"/>
    <sheet name="ayuda sociales" sheetId="4" r:id="rId4"/>
    <sheet name="ayuda ciencias" sheetId="5" r:id="rId5"/>
    <sheet name="ayuda ingles" sheetId="6" r:id="rId6"/>
    <sheet name="ayuda informatica" sheetId="7" r:id="rId7"/>
    <sheet name="español" sheetId="8" r:id="rId8"/>
    <sheet name="sociales" sheetId="9" r:id="rId9"/>
    <sheet name="ciencias naturales" sheetId="10" r:id="rId10"/>
    <sheet name="ingles" sheetId="11" r:id="rId11"/>
    <sheet name=" informatica" sheetId="12" r:id="rId12"/>
    <sheet name="bibliografia" sheetId="13" r:id="rId13"/>
    <sheet name="Ayuda" sheetId="14" r:id="rId14"/>
    <sheet name="Ejemplo" sheetId="15" r:id="rId15"/>
    <sheet name="Hoja1" sheetId="16" state="hidden" r:id="rId16"/>
  </sheets>
  <definedNames/>
  <calcPr fullCalcOnLoad="1"/>
</workbook>
</file>

<file path=xl/sharedStrings.xml><?xml version="1.0" encoding="utf-8"?>
<sst xmlns="http://schemas.openxmlformats.org/spreadsheetml/2006/main" count="693" uniqueCount="83">
  <si>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</si>
  <si>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</si>
  <si>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</si>
  <si>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</si>
  <si>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</si>
  <si>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</si>
  <si>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</si>
  <si>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</si>
  <si>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</si>
  <si>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</si>
  <si>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</si>
  <si>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</si>
  <si>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r>
      <t xml:space="preserve">AZUL = BIEN      </t>
    </r>
    <r>
      <rPr>
        <b/>
        <sz val="10"/>
        <rFont val="Arial"/>
        <family val="2"/>
      </rPr>
      <t>-</t>
    </r>
    <r>
      <rPr>
        <b/>
        <sz val="10"/>
        <color indexed="12"/>
        <rFont val="Arial"/>
        <family val="2"/>
      </rPr>
      <t xml:space="preserve">      </t>
    </r>
    <r>
      <rPr>
        <b/>
        <sz val="10"/>
        <color indexed="10"/>
        <rFont val="Arial"/>
        <family val="2"/>
      </rPr>
      <t>ROJO = ERROR</t>
    </r>
  </si>
  <si>
    <t>Seleccione esta celda y copie aquí el crucigrama a resolver</t>
  </si>
  <si>
    <t>m</t>
  </si>
  <si>
    <t>n</t>
  </si>
  <si>
    <t>ñ</t>
  </si>
  <si>
    <r>
      <t xml:space="preserve">Crucigrama </t>
    </r>
    <r>
      <rPr>
        <i/>
        <sz val="10"/>
        <color indexed="12"/>
        <rFont val="Arial"/>
        <family val="2"/>
      </rPr>
      <t>a completar</t>
    </r>
  </si>
  <si>
    <r>
      <t xml:space="preserve">Crucigrama con la </t>
    </r>
    <r>
      <rPr>
        <sz val="10"/>
        <color indexed="10"/>
        <rFont val="Arial"/>
        <family val="2"/>
      </rPr>
      <t>solución</t>
    </r>
  </si>
  <si>
    <t>Se utiliza una planilla de Excel, el programa indica mediante el color de las letras si la respuesta es correcta o no.</t>
  </si>
  <si>
    <r>
      <t xml:space="preserve">Correcta = Azul </t>
    </r>
    <r>
      <rPr>
        <b/>
        <sz val="10"/>
        <rFont val="Arial"/>
        <family val="0"/>
      </rPr>
      <t xml:space="preserve">        </t>
    </r>
    <r>
      <rPr>
        <b/>
        <sz val="10"/>
        <color indexed="10"/>
        <rFont val="Arial"/>
        <family val="0"/>
      </rPr>
      <t>Incorrecta = Rojo</t>
    </r>
  </si>
  <si>
    <t>  </t>
  </si>
  <si>
    <r>
      <t xml:space="preserve">  </t>
    </r>
    <r>
      <rPr>
        <sz val="10"/>
        <color indexed="10"/>
        <rFont val="Arial"/>
        <family val="0"/>
      </rPr>
      <t>Es importante que recuerde la contraseña para poder hacer modificaciones</t>
    </r>
  </si>
  <si>
    <t>crucigramasweb@yahoo.com.ar</t>
  </si>
  <si>
    <t>o</t>
  </si>
  <si>
    <t>p</t>
  </si>
  <si>
    <t>q</t>
  </si>
  <si>
    <t>r</t>
  </si>
  <si>
    <t>s</t>
  </si>
  <si>
    <t>Crucianimal</t>
  </si>
  <si>
    <t>v</t>
  </si>
  <si>
    <t>ü</t>
  </si>
  <si>
    <t>ó</t>
  </si>
  <si>
    <t>z</t>
  </si>
  <si>
    <t>Puede eliminar las filas y columnas que no utiliza.</t>
  </si>
  <si>
    <t>1. Abra la hoja del tipo de crucigrama que desea hacer.</t>
  </si>
  <si>
    <t>2. Confeccione el crucigrama a completar y las referencias.</t>
  </si>
  <si>
    <t>5.  Mueva a la izquierda el cuadro de texto con las referencias.</t>
  </si>
  <si>
    <t>6.  Seleccione la primer celda del cuadro solución y pegue el crucigrama.</t>
  </si>
  <si>
    <t>7. Desplace el cuadro con las referencias a la derecha para ocultar la solución.</t>
  </si>
  <si>
    <r>
      <t xml:space="preserve">8. Seleccione todo el interior del crucigrama a completar y borre el contenido con la tecla </t>
    </r>
    <r>
      <rPr>
        <b/>
        <sz val="10"/>
        <rFont val="Arial"/>
        <family val="0"/>
      </rPr>
      <t>SUPR</t>
    </r>
    <r>
      <rPr>
        <sz val="10"/>
        <rFont val="Arial"/>
        <family val="0"/>
      </rPr>
      <t>.</t>
    </r>
  </si>
  <si>
    <r>
      <t xml:space="preserve">9. Seleccione en </t>
    </r>
    <r>
      <rPr>
        <sz val="10"/>
        <color indexed="12"/>
        <rFont val="Arial"/>
        <family val="2"/>
      </rPr>
      <t>Herramientas la</t>
    </r>
    <r>
      <rPr>
        <sz val="10"/>
        <rFont val="Arial"/>
        <family val="0"/>
      </rPr>
      <t xml:space="preserve"> opción </t>
    </r>
    <r>
      <rPr>
        <sz val="10"/>
        <color indexed="12"/>
        <rFont val="Arial"/>
        <family val="2"/>
      </rPr>
      <t>Proteger</t>
    </r>
    <r>
      <rPr>
        <sz val="10"/>
        <rFont val="Arial"/>
        <family val="0"/>
      </rPr>
      <t xml:space="preserve">, elija </t>
    </r>
    <r>
      <rPr>
        <sz val="10"/>
        <color indexed="12"/>
        <rFont val="Arial"/>
        <family val="2"/>
      </rPr>
      <t>Proteger hoja</t>
    </r>
    <r>
      <rPr>
        <sz val="10"/>
        <rFont val="Arial"/>
        <family val="0"/>
      </rPr>
      <t xml:space="preserve"> y escriba una  contraseña, confirme la misma y acepte.</t>
    </r>
  </si>
  <si>
    <r>
      <t>Guarde el archivo con otro nombre</t>
    </r>
    <r>
      <rPr>
        <sz val="10"/>
        <rFont val="Arial"/>
        <family val="0"/>
      </rPr>
      <t>.</t>
    </r>
  </si>
  <si>
    <t>3. Quite el sombreado en las celdas con información y pinte las celdas a destacar.</t>
  </si>
  <si>
    <r>
      <t xml:space="preserve">10. Guarde sólo la hoja del crucigrama. Para borrar, abra cada hoja no deseada y elimínela con el comando </t>
    </r>
    <r>
      <rPr>
        <b/>
        <sz val="10"/>
        <color indexed="12"/>
        <rFont val="Arial"/>
        <family val="2"/>
      </rPr>
      <t>Edición</t>
    </r>
    <r>
      <rPr>
        <sz val="10"/>
        <rFont val="Arial"/>
        <family val="0"/>
      </rPr>
      <t xml:space="preserve"> - </t>
    </r>
    <r>
      <rPr>
        <b/>
        <sz val="10"/>
        <color indexed="12"/>
        <rFont val="Arial"/>
        <family val="2"/>
      </rPr>
      <t>Eliminar hoja</t>
    </r>
    <r>
      <rPr>
        <sz val="10"/>
        <rFont val="Arial"/>
        <family val="0"/>
      </rPr>
      <t xml:space="preserve">. </t>
    </r>
  </si>
  <si>
    <t>Gracias por su participación</t>
  </si>
  <si>
    <t>Indique la categoría, el tema y quien o quienes lo confeccionaron.</t>
  </si>
  <si>
    <t xml:space="preserve">Ayuda para hacer el crucigrama </t>
  </si>
  <si>
    <r>
      <t xml:space="preserve">Para publicar su crucigrama en la página </t>
    </r>
    <r>
      <rPr>
        <sz val="12"/>
        <color indexed="12"/>
        <rFont val="Arial"/>
        <family val="2"/>
      </rPr>
      <t>crucigramas.unlugar.com</t>
    </r>
    <r>
      <rPr>
        <sz val="10"/>
        <rFont val="Arial"/>
        <family val="0"/>
      </rPr>
      <t xml:space="preserve"> puede enviarlo como archivo adjunto a: </t>
    </r>
  </si>
  <si>
    <t>Su crucigrama será publicado a la brevedad y podrá ser compartido.</t>
  </si>
  <si>
    <r>
      <t xml:space="preserve">4.  Seleccione desde </t>
    </r>
    <r>
      <rPr>
        <b/>
        <sz val="10"/>
        <color indexed="12"/>
        <rFont val="Arial"/>
        <family val="2"/>
      </rPr>
      <t>aquí</t>
    </r>
    <r>
      <rPr>
        <sz val="10"/>
        <rFont val="Arial"/>
        <family val="0"/>
      </rPr>
      <t xml:space="preserve"> todo el interior del crucigrama y </t>
    </r>
    <r>
      <rPr>
        <b/>
        <sz val="10"/>
        <rFont val="Arial"/>
        <family val="2"/>
      </rPr>
      <t>cópielo</t>
    </r>
    <r>
      <rPr>
        <sz val="10"/>
        <rFont val="Arial"/>
        <family val="0"/>
      </rPr>
      <t>.</t>
    </r>
  </si>
  <si>
    <t>t</t>
  </si>
  <si>
    <t>u</t>
  </si>
  <si>
    <t>w</t>
  </si>
  <si>
    <t>x</t>
  </si>
  <si>
    <t>y</t>
  </si>
  <si>
    <t>inicio</t>
  </si>
  <si>
    <t>ayuda</t>
  </si>
  <si>
    <t>Ayuda español</t>
  </si>
  <si>
    <t>Ayuda sociales</t>
  </si>
  <si>
    <t>Ayuda ciencias</t>
  </si>
  <si>
    <t>Ayuda ingles</t>
  </si>
  <si>
    <t>Ayuda informatica</t>
  </si>
  <si>
    <t>Español</t>
  </si>
  <si>
    <t>Sociales</t>
  </si>
  <si>
    <t>Ciancias Naturales</t>
  </si>
  <si>
    <t xml:space="preserve">Ingles </t>
  </si>
  <si>
    <t>Informatica</t>
  </si>
  <si>
    <t>portada</t>
  </si>
  <si>
    <t>español</t>
  </si>
  <si>
    <t>sociales</t>
  </si>
  <si>
    <t>ciencias</t>
  </si>
  <si>
    <t>indice</t>
  </si>
  <si>
    <t>ingles</t>
  </si>
  <si>
    <t xml:space="preserve">informatica </t>
  </si>
  <si>
    <t>indice:</t>
  </si>
  <si>
    <t>ayuda ingles</t>
  </si>
  <si>
    <t>ayuda ciencias</t>
  </si>
  <si>
    <t>ayuda informatica</t>
  </si>
  <si>
    <t>&lt;</t>
  </si>
  <si>
    <t>bibliografia</t>
  </si>
  <si>
    <t>ayuda español</t>
  </si>
  <si>
    <t>ayuda sociales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</si>
</sst>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 [$€-2]\ * #,##0.00_ ;_ [$€-2]\ * \-#,##0.00_ ;_ [$€-2]\ * &quot;-&quot;??_ "/>
  </numFmts>
  <fonts count="58">
    <font>
      <sz val="10"/>
      <name val="Arial"/>
      <family val="0"/>
    </font>
    <font>
      <sz val="14"/>
      <name val="Arial"/>
      <family val="0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i/>
      <sz val="10"/>
      <color indexed="12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4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10"/>
      <color indexed="8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56"/>
      <name val="Arial"/>
      <family val="2"/>
    </font>
    <font>
      <u val="single"/>
      <sz val="10"/>
      <name val="Arial"/>
      <family val="2"/>
    </font>
    <font>
      <u val="single"/>
      <sz val="16"/>
      <name val="Arial"/>
      <family val="2"/>
    </font>
    <font>
      <sz val="16"/>
      <color indexed="56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8"/>
      <color indexed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i/>
      <u val="single"/>
      <sz val="36"/>
      <color indexed="12"/>
      <name val="Monotype Corsiva"/>
      <family val="4"/>
    </font>
    <font>
      <b/>
      <i/>
      <sz val="18"/>
      <color indexed="12"/>
      <name val="Arial"/>
      <family val="2"/>
    </font>
    <font>
      <b/>
      <i/>
      <u val="single"/>
      <sz val="36"/>
      <color indexed="12"/>
      <name val="Arial"/>
      <family val="2"/>
    </font>
    <font>
      <b/>
      <i/>
      <u val="single"/>
      <sz val="24"/>
      <color indexed="12"/>
      <name val="Blackadder ITC"/>
      <family val="5"/>
    </font>
    <font>
      <u val="single"/>
      <sz val="36"/>
      <color indexed="12"/>
      <name val="Arial"/>
      <family val="0"/>
    </font>
    <font>
      <sz val="26"/>
      <color indexed="14"/>
      <name val="Arial Rounded MT Bold"/>
      <family val="2"/>
    </font>
    <font>
      <sz val="22"/>
      <color indexed="14"/>
      <name val="Arial Black"/>
      <family val="2"/>
    </font>
    <font>
      <b/>
      <sz val="10"/>
      <color indexed="8"/>
      <name val="Calibri"/>
      <family val="2"/>
    </font>
    <font>
      <sz val="20"/>
      <name val="Arial"/>
      <family val="2"/>
    </font>
    <font>
      <b/>
      <i/>
      <u val="single"/>
      <sz val="2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 horizontal="right" vertical="center"/>
    </xf>
    <xf numFmtId="0" fontId="0" fillId="24" borderId="0" xfId="0" applyFill="1" applyAlignment="1">
      <alignment horizontal="center"/>
    </xf>
    <xf numFmtId="0" fontId="1" fillId="16" borderId="10" xfId="0" applyFont="1" applyFill="1" applyBorder="1" applyAlignment="1" applyProtection="1">
      <alignment horizontal="center" vertical="center"/>
      <protection locked="0"/>
    </xf>
    <xf numFmtId="0" fontId="1" fillId="16" borderId="11" xfId="0" applyFont="1" applyFill="1" applyBorder="1" applyAlignment="1" applyProtection="1">
      <alignment horizontal="center" vertical="center"/>
      <protection locked="0"/>
    </xf>
    <xf numFmtId="0" fontId="1" fillId="16" borderId="12" xfId="0" applyFont="1" applyFill="1" applyBorder="1" applyAlignment="1" applyProtection="1">
      <alignment horizontal="center" vertical="center"/>
      <protection locked="0"/>
    </xf>
    <xf numFmtId="0" fontId="1" fillId="16" borderId="13" xfId="0" applyFont="1" applyFill="1" applyBorder="1" applyAlignment="1" applyProtection="1">
      <alignment horizontal="center" vertical="center"/>
      <protection locked="0"/>
    </xf>
    <xf numFmtId="0" fontId="1" fillId="16" borderId="14" xfId="0" applyFont="1" applyFill="1" applyBorder="1" applyAlignment="1" applyProtection="1">
      <alignment horizontal="center" vertical="center"/>
      <protection locked="0"/>
    </xf>
    <xf numFmtId="0" fontId="1" fillId="16" borderId="15" xfId="0" applyFont="1" applyFill="1" applyBorder="1" applyAlignment="1" applyProtection="1">
      <alignment horizontal="center" vertical="center"/>
      <protection locked="0"/>
    </xf>
    <xf numFmtId="0" fontId="1" fillId="16" borderId="16" xfId="0" applyFont="1" applyFill="1" applyBorder="1" applyAlignment="1" applyProtection="1">
      <alignment horizontal="center" vertical="center"/>
      <protection locked="0"/>
    </xf>
    <xf numFmtId="0" fontId="1" fillId="16" borderId="17" xfId="0" applyFont="1" applyFill="1" applyBorder="1" applyAlignment="1" applyProtection="1">
      <alignment horizontal="center" vertical="center"/>
      <protection locked="0"/>
    </xf>
    <xf numFmtId="0" fontId="1" fillId="16" borderId="18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22" borderId="10" xfId="0" applyFont="1" applyFill="1" applyBorder="1" applyAlignment="1" applyProtection="1">
      <alignment horizontal="center" vertical="center"/>
      <protection locked="0"/>
    </xf>
    <xf numFmtId="0" fontId="1" fillId="22" borderId="14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10" fillId="16" borderId="13" xfId="0" applyFont="1" applyFill="1" applyBorder="1" applyAlignment="1" applyProtection="1">
      <alignment horizontal="center" vertical="center"/>
      <protection locked="0"/>
    </xf>
    <xf numFmtId="0" fontId="10" fillId="16" borderId="14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>
      <alignment/>
    </xf>
    <xf numFmtId="0" fontId="0" fillId="24" borderId="0" xfId="0" applyFill="1" applyAlignment="1">
      <alignment horizontal="left" indent="1"/>
    </xf>
    <xf numFmtId="0" fontId="8" fillId="24" borderId="0" xfId="0" applyFont="1" applyFill="1" applyAlignment="1">
      <alignment horizontal="left" indent="1"/>
    </xf>
    <xf numFmtId="0" fontId="13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11" fillId="24" borderId="0" xfId="45" applyFill="1" applyAlignment="1" applyProtection="1">
      <alignment/>
      <protection/>
    </xf>
    <xf numFmtId="0" fontId="16" fillId="16" borderId="12" xfId="0" applyFont="1" applyFill="1" applyBorder="1" applyAlignment="1" applyProtection="1">
      <alignment horizontal="center" vertical="center"/>
      <protection locked="0"/>
    </xf>
    <xf numFmtId="0" fontId="16" fillId="16" borderId="10" xfId="0" applyFont="1" applyFill="1" applyBorder="1" applyAlignment="1" applyProtection="1">
      <alignment horizontal="center" vertical="center"/>
      <protection locked="0"/>
    </xf>
    <xf numFmtId="0" fontId="16" fillId="16" borderId="11" xfId="0" applyFont="1" applyFill="1" applyBorder="1" applyAlignment="1" applyProtection="1">
      <alignment horizontal="center" vertical="center"/>
      <protection locked="0"/>
    </xf>
    <xf numFmtId="0" fontId="16" fillId="16" borderId="19" xfId="0" applyFont="1" applyFill="1" applyBorder="1" applyAlignment="1" applyProtection="1">
      <alignment horizontal="center" vertical="center"/>
      <protection locked="0"/>
    </xf>
    <xf numFmtId="0" fontId="16" fillId="16" borderId="13" xfId="0" applyFont="1" applyFill="1" applyBorder="1" applyAlignment="1" applyProtection="1">
      <alignment horizontal="center" vertical="center"/>
      <protection locked="0"/>
    </xf>
    <xf numFmtId="0" fontId="16" fillId="16" borderId="14" xfId="0" applyFont="1" applyFill="1" applyBorder="1" applyAlignment="1" applyProtection="1">
      <alignment horizontal="center" vertical="center"/>
      <protection locked="0"/>
    </xf>
    <xf numFmtId="0" fontId="16" fillId="16" borderId="15" xfId="0" applyFont="1" applyFill="1" applyBorder="1" applyAlignment="1" applyProtection="1">
      <alignment horizontal="center" vertical="center"/>
      <protection locked="0"/>
    </xf>
    <xf numFmtId="0" fontId="16" fillId="16" borderId="20" xfId="0" applyFont="1" applyFill="1" applyBorder="1" applyAlignment="1" applyProtection="1">
      <alignment horizontal="center" vertical="center"/>
      <protection locked="0"/>
    </xf>
    <xf numFmtId="0" fontId="15" fillId="16" borderId="13" xfId="0" applyFont="1" applyFill="1" applyBorder="1" applyAlignment="1" applyProtection="1">
      <alignment horizontal="center" vertical="center"/>
      <protection locked="0"/>
    </xf>
    <xf numFmtId="0" fontId="15" fillId="16" borderId="14" xfId="0" applyFont="1" applyFill="1" applyBorder="1" applyAlignment="1" applyProtection="1">
      <alignment horizontal="center" vertical="center"/>
      <protection locked="0"/>
    </xf>
    <xf numFmtId="0" fontId="15" fillId="16" borderId="15" xfId="0" applyFont="1" applyFill="1" applyBorder="1" applyAlignment="1" applyProtection="1">
      <alignment horizontal="center" vertical="center"/>
      <protection locked="0"/>
    </xf>
    <xf numFmtId="0" fontId="15" fillId="16" borderId="20" xfId="0" applyFont="1" applyFill="1" applyBorder="1" applyAlignment="1" applyProtection="1">
      <alignment horizontal="center" vertical="center"/>
      <protection locked="0"/>
    </xf>
    <xf numFmtId="0" fontId="15" fillId="16" borderId="16" xfId="0" applyFont="1" applyFill="1" applyBorder="1" applyAlignment="1" applyProtection="1">
      <alignment horizontal="center" vertical="center"/>
      <protection locked="0"/>
    </xf>
    <xf numFmtId="0" fontId="15" fillId="16" borderId="17" xfId="0" applyFont="1" applyFill="1" applyBorder="1" applyAlignment="1" applyProtection="1">
      <alignment horizontal="center" vertical="center"/>
      <protection locked="0"/>
    </xf>
    <xf numFmtId="0" fontId="16" fillId="16" borderId="17" xfId="0" applyFont="1" applyFill="1" applyBorder="1" applyAlignment="1" applyProtection="1">
      <alignment horizontal="center" vertical="center"/>
      <protection locked="0"/>
    </xf>
    <xf numFmtId="0" fontId="15" fillId="16" borderId="18" xfId="0" applyFont="1" applyFill="1" applyBorder="1" applyAlignment="1" applyProtection="1">
      <alignment horizontal="center" vertical="center"/>
      <protection locked="0"/>
    </xf>
    <xf numFmtId="0" fontId="15" fillId="1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" fillId="20" borderId="12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 horizontal="center" vertical="center"/>
      <protection locked="0"/>
    </xf>
    <xf numFmtId="0" fontId="1" fillId="20" borderId="11" xfId="0" applyFont="1" applyFill="1" applyBorder="1" applyAlignment="1" applyProtection="1">
      <alignment horizontal="center" vertical="center"/>
      <protection locked="0"/>
    </xf>
    <xf numFmtId="0" fontId="1" fillId="22" borderId="13" xfId="0" applyFont="1" applyFill="1" applyBorder="1" applyAlignment="1" applyProtection="1">
      <alignment horizontal="center" vertical="center"/>
      <protection locked="0"/>
    </xf>
    <xf numFmtId="0" fontId="1" fillId="20" borderId="15" xfId="0" applyFont="1" applyFill="1" applyBorder="1" applyAlignment="1" applyProtection="1">
      <alignment horizontal="center" vertical="center"/>
      <protection locked="0"/>
    </xf>
    <xf numFmtId="0" fontId="1" fillId="20" borderId="13" xfId="0" applyFont="1" applyFill="1" applyBorder="1" applyAlignment="1" applyProtection="1">
      <alignment horizontal="center" vertical="center"/>
      <protection locked="0"/>
    </xf>
    <xf numFmtId="0" fontId="1" fillId="20" borderId="14" xfId="0" applyFont="1" applyFill="1" applyBorder="1" applyAlignment="1" applyProtection="1">
      <alignment horizontal="center" vertical="center"/>
      <protection locked="0"/>
    </xf>
    <xf numFmtId="0" fontId="1" fillId="22" borderId="15" xfId="0" applyFont="1" applyFill="1" applyBorder="1" applyAlignment="1" applyProtection="1">
      <alignment horizontal="center" vertical="center"/>
      <protection locked="0"/>
    </xf>
    <xf numFmtId="0" fontId="10" fillId="25" borderId="12" xfId="0" applyFont="1" applyFill="1" applyBorder="1" applyAlignment="1" applyProtection="1">
      <alignment horizontal="center" vertical="center"/>
      <protection locked="0"/>
    </xf>
    <xf numFmtId="0" fontId="1" fillId="25" borderId="14" xfId="0" applyFont="1" applyFill="1" applyBorder="1" applyAlignment="1" applyProtection="1">
      <alignment horizontal="center" vertical="center"/>
      <protection locked="0"/>
    </xf>
    <xf numFmtId="0" fontId="10" fillId="25" borderId="13" xfId="0" applyFont="1" applyFill="1" applyBorder="1" applyAlignment="1" applyProtection="1">
      <alignment horizontal="center" vertical="center"/>
      <protection locked="0"/>
    </xf>
    <xf numFmtId="0" fontId="1" fillId="25" borderId="13" xfId="0" applyFont="1" applyFill="1" applyBorder="1" applyAlignment="1" applyProtection="1">
      <alignment horizontal="center" vertical="center"/>
      <protection locked="0"/>
    </xf>
    <xf numFmtId="0" fontId="1" fillId="25" borderId="16" xfId="0" applyFont="1" applyFill="1" applyBorder="1" applyAlignment="1" applyProtection="1">
      <alignment horizontal="center" vertical="center"/>
      <protection locked="0"/>
    </xf>
    <xf numFmtId="0" fontId="1" fillId="26" borderId="12" xfId="0" applyFont="1" applyFill="1" applyBorder="1" applyAlignment="1" applyProtection="1">
      <alignment horizontal="center" vertical="center"/>
      <protection locked="0"/>
    </xf>
    <xf numFmtId="0" fontId="1" fillId="26" borderId="10" xfId="0" applyFont="1" applyFill="1" applyBorder="1" applyAlignment="1" applyProtection="1">
      <alignment horizontal="center" vertical="center"/>
      <protection locked="0"/>
    </xf>
    <xf numFmtId="0" fontId="1" fillId="26" borderId="14" xfId="0" applyFont="1" applyFill="1" applyBorder="1" applyAlignment="1" applyProtection="1">
      <alignment horizontal="center" vertical="center"/>
      <protection locked="0"/>
    </xf>
    <xf numFmtId="0" fontId="1" fillId="26" borderId="13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14" xfId="0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 applyProtection="1">
      <alignment horizontal="center" vertical="center"/>
      <protection locked="0"/>
    </xf>
    <xf numFmtId="0" fontId="16" fillId="5" borderId="10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 applyProtection="1">
      <alignment horizontal="center" vertical="center"/>
      <protection locked="0"/>
    </xf>
    <xf numFmtId="0" fontId="15" fillId="5" borderId="16" xfId="0" applyFont="1" applyFill="1" applyBorder="1" applyAlignment="1" applyProtection="1">
      <alignment horizontal="center" vertical="center"/>
      <protection locked="0"/>
    </xf>
    <xf numFmtId="0" fontId="16" fillId="27" borderId="14" xfId="0" applyFont="1" applyFill="1" applyBorder="1" applyAlignment="1" applyProtection="1">
      <alignment horizontal="center" vertical="center"/>
      <protection locked="0"/>
    </xf>
    <xf numFmtId="0" fontId="15" fillId="27" borderId="14" xfId="0" applyFont="1" applyFill="1" applyBorder="1" applyAlignment="1" applyProtection="1">
      <alignment horizontal="center" vertical="center"/>
      <protection locked="0"/>
    </xf>
    <xf numFmtId="0" fontId="16" fillId="21" borderId="14" xfId="0" applyFont="1" applyFill="1" applyBorder="1" applyAlignment="1" applyProtection="1">
      <alignment horizontal="center" vertical="center"/>
      <protection locked="0"/>
    </xf>
    <xf numFmtId="0" fontId="15" fillId="21" borderId="14" xfId="0" applyFont="1" applyFill="1" applyBorder="1" applyAlignment="1" applyProtection="1">
      <alignment horizontal="center" vertical="center"/>
      <protection locked="0"/>
    </xf>
    <xf numFmtId="0" fontId="16" fillId="27" borderId="0" xfId="0" applyFont="1" applyFill="1" applyBorder="1" applyAlignment="1" applyProtection="1">
      <alignment horizontal="center" vertical="center"/>
      <protection locked="0"/>
    </xf>
    <xf numFmtId="0" fontId="16" fillId="21" borderId="0" xfId="0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center" vertical="center"/>
      <protection locked="0"/>
    </xf>
    <xf numFmtId="0" fontId="16" fillId="27" borderId="22" xfId="0" applyFont="1" applyFill="1" applyBorder="1" applyAlignment="1" applyProtection="1">
      <alignment horizontal="center" vertical="center"/>
      <protection locked="0"/>
    </xf>
    <xf numFmtId="0" fontId="15" fillId="27" borderId="22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>
      <alignment horizontal="right" vertical="center"/>
    </xf>
    <xf numFmtId="0" fontId="16" fillId="21" borderId="23" xfId="0" applyFont="1" applyFill="1" applyBorder="1" applyAlignment="1" applyProtection="1">
      <alignment horizontal="center" vertical="center"/>
      <protection locked="0"/>
    </xf>
    <xf numFmtId="0" fontId="16" fillId="27" borderId="24" xfId="0" applyFont="1" applyFill="1" applyBorder="1" applyAlignment="1" applyProtection="1">
      <alignment horizontal="center" vertical="center"/>
      <protection locked="0"/>
    </xf>
    <xf numFmtId="0" fontId="16" fillId="21" borderId="24" xfId="0" applyFont="1" applyFill="1" applyBorder="1" applyAlignment="1" applyProtection="1">
      <alignment horizontal="center" vertical="center"/>
      <protection locked="0"/>
    </xf>
    <xf numFmtId="0" fontId="15" fillId="21" borderId="24" xfId="0" applyFont="1" applyFill="1" applyBorder="1" applyAlignment="1" applyProtection="1">
      <alignment horizontal="center" vertical="center"/>
      <protection locked="0"/>
    </xf>
    <xf numFmtId="0" fontId="15" fillId="27" borderId="24" xfId="0" applyFont="1" applyFill="1" applyBorder="1" applyAlignment="1" applyProtection="1">
      <alignment horizontal="center" vertical="center"/>
      <protection locked="0"/>
    </xf>
    <xf numFmtId="0" fontId="16" fillId="27" borderId="23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 horizontal="right" vertical="center"/>
    </xf>
    <xf numFmtId="0" fontId="16" fillId="27" borderId="25" xfId="0" applyFont="1" applyFill="1" applyBorder="1" applyAlignment="1" applyProtection="1">
      <alignment horizontal="center" vertical="center"/>
      <protection locked="0"/>
    </xf>
    <xf numFmtId="0" fontId="0" fillId="24" borderId="26" xfId="0" applyFill="1" applyBorder="1" applyAlignment="1">
      <alignment horizontal="center"/>
    </xf>
    <xf numFmtId="0" fontId="0" fillId="24" borderId="27" xfId="0" applyFill="1" applyBorder="1" applyAlignment="1">
      <alignment/>
    </xf>
    <xf numFmtId="0" fontId="0" fillId="24" borderId="26" xfId="0" applyFill="1" applyBorder="1" applyAlignment="1">
      <alignment/>
    </xf>
    <xf numFmtId="0" fontId="16" fillId="16" borderId="28" xfId="0" applyFont="1" applyFill="1" applyBorder="1" applyAlignment="1" applyProtection="1">
      <alignment horizontal="center" vertical="center"/>
      <protection locked="0"/>
    </xf>
    <xf numFmtId="0" fontId="16" fillId="27" borderId="29" xfId="0" applyFont="1" applyFill="1" applyBorder="1" applyAlignment="1" applyProtection="1">
      <alignment horizontal="center" vertical="center"/>
      <protection locked="0"/>
    </xf>
    <xf numFmtId="0" fontId="16" fillId="27" borderId="30" xfId="0" applyFont="1" applyFill="1" applyBorder="1" applyAlignment="1" applyProtection="1">
      <alignment horizontal="center" vertical="center"/>
      <protection locked="0"/>
    </xf>
    <xf numFmtId="0" fontId="16" fillId="27" borderId="27" xfId="0" applyFont="1" applyFill="1" applyBorder="1" applyAlignment="1" applyProtection="1">
      <alignment horizontal="center" vertical="center"/>
      <protection locked="0"/>
    </xf>
    <xf numFmtId="0" fontId="15" fillId="27" borderId="27" xfId="0" applyFont="1" applyFill="1" applyBorder="1" applyAlignment="1" applyProtection="1">
      <alignment horizontal="center" vertical="center"/>
      <protection locked="0"/>
    </xf>
    <xf numFmtId="0" fontId="15" fillId="27" borderId="20" xfId="0" applyFont="1" applyFill="1" applyBorder="1" applyAlignment="1" applyProtection="1">
      <alignment horizontal="center" vertical="center"/>
      <protection locked="0"/>
    </xf>
    <xf numFmtId="0" fontId="15" fillId="27" borderId="31" xfId="0" applyFont="1" applyFill="1" applyBorder="1" applyAlignment="1" applyProtection="1">
      <alignment horizontal="center" vertical="center"/>
      <protection locked="0"/>
    </xf>
    <xf numFmtId="0" fontId="16" fillId="27" borderId="31" xfId="0" applyFont="1" applyFill="1" applyBorder="1" applyAlignment="1" applyProtection="1">
      <alignment horizontal="center" vertical="center"/>
      <protection locked="0"/>
    </xf>
    <xf numFmtId="0" fontId="15" fillId="27" borderId="28" xfId="0" applyFont="1" applyFill="1" applyBorder="1" applyAlignment="1" applyProtection="1">
      <alignment horizontal="center" vertical="center"/>
      <protection locked="0"/>
    </xf>
    <xf numFmtId="0" fontId="16" fillId="21" borderId="32" xfId="0" applyFont="1" applyFill="1" applyBorder="1" applyAlignment="1" applyProtection="1">
      <alignment horizontal="center" vertical="center"/>
      <protection locked="0"/>
    </xf>
    <xf numFmtId="0" fontId="16" fillId="27" borderId="32" xfId="0" applyFont="1" applyFill="1" applyBorder="1" applyAlignment="1" applyProtection="1">
      <alignment horizontal="center" vertical="center"/>
      <protection locked="0"/>
    </xf>
    <xf numFmtId="0" fontId="15" fillId="27" borderId="33" xfId="0" applyFont="1" applyFill="1" applyBorder="1" applyAlignment="1" applyProtection="1">
      <alignment horizontal="center" vertical="center"/>
      <protection locked="0"/>
    </xf>
    <xf numFmtId="0" fontId="16" fillId="27" borderId="34" xfId="0" applyFont="1" applyFill="1" applyBorder="1" applyAlignment="1" applyProtection="1">
      <alignment horizontal="center" vertical="center"/>
      <protection locked="0"/>
    </xf>
    <xf numFmtId="0" fontId="16" fillId="27" borderId="28" xfId="0" applyFont="1" applyFill="1" applyBorder="1" applyAlignment="1" applyProtection="1">
      <alignment horizontal="center" vertical="center"/>
      <protection locked="0"/>
    </xf>
    <xf numFmtId="0" fontId="16" fillId="27" borderId="20" xfId="0" applyFont="1" applyFill="1" applyBorder="1" applyAlignment="1" applyProtection="1">
      <alignment horizontal="center" vertical="center"/>
      <protection locked="0"/>
    </xf>
    <xf numFmtId="0" fontId="16" fillId="21" borderId="31" xfId="0" applyFont="1" applyFill="1" applyBorder="1" applyAlignment="1" applyProtection="1">
      <alignment horizontal="center" vertical="center"/>
      <protection locked="0"/>
    </xf>
    <xf numFmtId="0" fontId="16" fillId="21" borderId="20" xfId="0" applyFont="1" applyFill="1" applyBorder="1" applyAlignment="1" applyProtection="1">
      <alignment horizontal="center" vertical="center"/>
      <protection locked="0"/>
    </xf>
    <xf numFmtId="0" fontId="16" fillId="27" borderId="26" xfId="0" applyFont="1" applyFill="1" applyBorder="1" applyAlignment="1" applyProtection="1">
      <alignment horizontal="center" vertical="center"/>
      <protection locked="0"/>
    </xf>
    <xf numFmtId="0" fontId="16" fillId="27" borderId="33" xfId="0" applyFont="1" applyFill="1" applyBorder="1" applyAlignment="1" applyProtection="1">
      <alignment horizontal="center" vertical="center"/>
      <protection locked="0"/>
    </xf>
    <xf numFmtId="0" fontId="16" fillId="21" borderId="33" xfId="0" applyFont="1" applyFill="1" applyBorder="1" applyAlignment="1" applyProtection="1">
      <alignment horizontal="center" vertical="center"/>
      <protection locked="0"/>
    </xf>
    <xf numFmtId="0" fontId="16" fillId="21" borderId="26" xfId="0" applyFont="1" applyFill="1" applyBorder="1" applyAlignment="1" applyProtection="1">
      <alignment horizontal="center" vertical="center"/>
      <protection locked="0"/>
    </xf>
    <xf numFmtId="0" fontId="15" fillId="21" borderId="31" xfId="0" applyFont="1" applyFill="1" applyBorder="1" applyAlignment="1" applyProtection="1">
      <alignment horizontal="center" vertical="center"/>
      <protection locked="0"/>
    </xf>
    <xf numFmtId="0" fontId="15" fillId="21" borderId="20" xfId="0" applyFont="1" applyFill="1" applyBorder="1" applyAlignment="1" applyProtection="1">
      <alignment horizontal="center" vertical="center"/>
      <protection locked="0"/>
    </xf>
    <xf numFmtId="0" fontId="11" fillId="0" borderId="0" xfId="45" applyFill="1" applyAlignment="1" applyProtection="1">
      <alignment/>
      <protection/>
    </xf>
    <xf numFmtId="0" fontId="11" fillId="0" borderId="0" xfId="45" applyAlignment="1" applyProtection="1">
      <alignment/>
      <protection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10" fillId="25" borderId="13" xfId="0" applyFont="1" applyFill="1" applyBorder="1" applyAlignment="1" applyProtection="1">
      <alignment horizontal="center" vertical="center"/>
      <protection locked="0"/>
    </xf>
    <xf numFmtId="0" fontId="11" fillId="0" borderId="0" xfId="45" applyAlignment="1">
      <alignment/>
    </xf>
    <xf numFmtId="0" fontId="11" fillId="0" borderId="0" xfId="45" applyAlignment="1" applyProtection="1">
      <alignment/>
      <protection/>
    </xf>
    <xf numFmtId="0" fontId="0" fillId="25" borderId="0" xfId="0" applyFill="1" applyAlignment="1">
      <alignment/>
    </xf>
    <xf numFmtId="0" fontId="45" fillId="25" borderId="0" xfId="0" applyFont="1" applyFill="1" applyAlignment="1">
      <alignment horizontal="right"/>
    </xf>
    <xf numFmtId="0" fontId="46" fillId="25" borderId="0" xfId="0" applyFont="1" applyFill="1" applyAlignment="1">
      <alignment/>
    </xf>
    <xf numFmtId="0" fontId="47" fillId="25" borderId="0" xfId="45" applyFont="1" applyFill="1" applyAlignment="1">
      <alignment/>
    </xf>
    <xf numFmtId="0" fontId="11" fillId="0" borderId="0" xfId="45" applyAlignment="1">
      <alignment/>
    </xf>
    <xf numFmtId="0" fontId="11" fillId="24" borderId="0" xfId="45" applyFill="1" applyAlignment="1">
      <alignment/>
    </xf>
    <xf numFmtId="0" fontId="11" fillId="24" borderId="0" xfId="45" applyFont="1" applyFill="1" applyAlignment="1">
      <alignment/>
    </xf>
    <xf numFmtId="0" fontId="48" fillId="0" borderId="0" xfId="45" applyFont="1" applyAlignment="1">
      <alignment/>
    </xf>
    <xf numFmtId="0" fontId="49" fillId="0" borderId="0" xfId="45" applyFont="1" applyAlignment="1" applyProtection="1">
      <alignment/>
      <protection/>
    </xf>
    <xf numFmtId="0" fontId="50" fillId="24" borderId="0" xfId="45" applyFont="1" applyFill="1" applyAlignment="1">
      <alignment/>
    </xf>
    <xf numFmtId="0" fontId="51" fillId="0" borderId="0" xfId="45" applyFont="1" applyAlignment="1">
      <alignment/>
    </xf>
    <xf numFmtId="0" fontId="50" fillId="0" borderId="0" xfId="45" applyFont="1" applyAlignment="1" applyProtection="1">
      <alignment/>
      <protection/>
    </xf>
    <xf numFmtId="0" fontId="50" fillId="0" borderId="0" xfId="45" applyFont="1" applyAlignment="1">
      <alignment/>
    </xf>
    <xf numFmtId="0" fontId="52" fillId="0" borderId="0" xfId="45" applyFont="1" applyAlignment="1">
      <alignment/>
    </xf>
    <xf numFmtId="0" fontId="0" fillId="24" borderId="0" xfId="0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35" xfId="0" applyFill="1" applyBorder="1" applyAlignment="1">
      <alignment horizontal="center"/>
    </xf>
    <xf numFmtId="0" fontId="2" fillId="24" borderId="0" xfId="0" applyFont="1" applyFill="1" applyAlignment="1" applyProtection="1">
      <alignment horizontal="center"/>
      <protection locked="0"/>
    </xf>
    <xf numFmtId="0" fontId="0" fillId="24" borderId="33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0" fillId="24" borderId="0" xfId="0" applyFill="1" applyAlignment="1">
      <alignment horizontal="right"/>
    </xf>
    <xf numFmtId="0" fontId="3" fillId="24" borderId="0" xfId="0" applyFont="1" applyFill="1" applyAlignment="1">
      <alignment horizontal="center"/>
    </xf>
    <xf numFmtId="0" fontId="50" fillId="28" borderId="0" xfId="45" applyFont="1" applyFill="1" applyAlignment="1">
      <alignment/>
    </xf>
    <xf numFmtId="0" fontId="0" fillId="28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6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Relationship Id="rId4" Type="http://schemas.openxmlformats.org/officeDocument/2006/relationships/image" Target="../media/image2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ar/imgres?q=colombia&amp;num=10&amp;hl=es&amp;biw=1440&amp;bih=797&amp;tbm=isch&amp;tbnid=nykpp2lTSxGVzM:&amp;imgrefurl=http://www.discapacidadonline.com/colombia-ley-361-1997-establecen-mecanismos-integracion-social-personas-limitacion-dictan-otras-disposiciones.html&amp;docid=0yN91MAlWv41LM&amp;imgurl=http://www.discapacidadonline.com/wp-content/uploads/2010/07/colombia.gif2.png&amp;w=600&amp;h=400&amp;ei=pJYEUOK0NYn49QSm48TfBw&amp;zoom=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28575</xdr:rowOff>
    </xdr:from>
    <xdr:to>
      <xdr:col>5</xdr:col>
      <xdr:colOff>409575</xdr:colOff>
      <xdr:row>29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180975" y="619125"/>
          <a:ext cx="4038600" cy="4591050"/>
        </a:xfrm>
        <a:prstGeom prst="rect">
          <a:avLst/>
        </a:prstGeom>
        <a:solidFill>
          <a:srgbClr val="00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FF00FF"/>
              </a:solidFill>
            </a:rPr>
            <a:t>
Crucigramas 
Manuela Rivera Velasquez
Kelin Yohana Valencia V.
9-1
I.E.Madre Laura
2012</a:t>
          </a:r>
          <a:r>
            <a:rPr lang="en-US" cap="none" sz="2600" b="0" i="0" u="none" baseline="0">
              <a:solidFill>
                <a:srgbClr val="FF00FF"/>
              </a:solidFill>
            </a:rPr>
            <a:t>
</a:t>
          </a:r>
        </a:p>
      </xdr:txBody>
    </xdr:sp>
    <xdr:clientData/>
  </xdr:twoCellAnchor>
  <xdr:twoCellAnchor editAs="oneCell">
    <xdr:from>
      <xdr:col>6</xdr:col>
      <xdr:colOff>28575</xdr:colOff>
      <xdr:row>1</xdr:row>
      <xdr:rowOff>19050</xdr:rowOff>
    </xdr:from>
    <xdr:to>
      <xdr:col>12</xdr:col>
      <xdr:colOff>9525</xdr:colOff>
      <xdr:row>30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09600"/>
          <a:ext cx="455295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2</xdr:row>
      <xdr:rowOff>38100</xdr:rowOff>
    </xdr:from>
    <xdr:to>
      <xdr:col>25</xdr:col>
      <xdr:colOff>47625</xdr:colOff>
      <xdr:row>2</xdr:row>
      <xdr:rowOff>238125</xdr:rowOff>
    </xdr:to>
    <xdr:sp>
      <xdr:nvSpPr>
        <xdr:cNvPr id="1" name="Line 1"/>
        <xdr:cNvSpPr>
          <a:spLocks/>
        </xdr:cNvSpPr>
      </xdr:nvSpPr>
      <xdr:spPr>
        <a:xfrm flipH="1">
          <a:off x="4905375" y="885825"/>
          <a:ext cx="1143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1</xdr:row>
      <xdr:rowOff>0</xdr:rowOff>
    </xdr:from>
    <xdr:to>
      <xdr:col>44</xdr:col>
      <xdr:colOff>104775</xdr:colOff>
      <xdr:row>24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10100" y="533400"/>
          <a:ext cx="3905250" cy="4762500"/>
        </a:xfrm>
        <a:prstGeom prst="rect">
          <a:avLst/>
        </a:prstGeom>
        <a:solidFill>
          <a:srgbClr val="F9CFFD"/>
        </a:solidFill>
        <a:ln w="38100" cmpd="dbl">
          <a:solidFill>
            <a:srgbClr val="FF00FF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Referencias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Horizontales: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Cual es el centro de la celula?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Cual es el estado de la materia que esta en las nubes?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 Cual estado de la materia esta  se encuentra  en una silla?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15) Cual es el estado de la materia que se encuentra en la lluvia?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20) Montaña que tira lava?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Verticales: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K) Que realizan las plantas?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M) Cuantos reinos naturales hay?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S) Diga el nombre de los reinos que empiece con 'a'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P) Diga el nombre del reino que empiece con 'v'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Ñ) Montaña que la cima es plana?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2</xdr:row>
      <xdr:rowOff>38100</xdr:rowOff>
    </xdr:from>
    <xdr:to>
      <xdr:col>25</xdr:col>
      <xdr:colOff>47625</xdr:colOff>
      <xdr:row>2</xdr:row>
      <xdr:rowOff>238125</xdr:rowOff>
    </xdr:to>
    <xdr:sp>
      <xdr:nvSpPr>
        <xdr:cNvPr id="1" name="Line 1"/>
        <xdr:cNvSpPr>
          <a:spLocks/>
        </xdr:cNvSpPr>
      </xdr:nvSpPr>
      <xdr:spPr>
        <a:xfrm flipH="1">
          <a:off x="4905375" y="904875"/>
          <a:ext cx="1143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1</xdr:row>
      <xdr:rowOff>28575</xdr:rowOff>
    </xdr:from>
    <xdr:to>
      <xdr:col>45</xdr:col>
      <xdr:colOff>200025</xdr:colOff>
      <xdr:row>19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10100" y="581025"/>
          <a:ext cx="4248150" cy="3800475"/>
        </a:xfrm>
        <a:prstGeom prst="rect">
          <a:avLst/>
        </a:prstGeom>
        <a:solidFill>
          <a:srgbClr val="FEDFCE"/>
        </a:solidFill>
        <a:ln w="38100" cmpd="dbl">
          <a:solidFill>
            <a:srgbClr val="FF00FF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Referencias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Horizontales:
1) Cabeza en ingles
2) Brazos en ingles
3) Manos en ingles
4) Piernas en ingles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Pies en ingles
verticales:
A) Uno en ingles
C) Dos en ingles
D) Ocho en ingles
G) Seis en ingles
I) Cuatro en ingles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2</xdr:row>
      <xdr:rowOff>38100</xdr:rowOff>
    </xdr:from>
    <xdr:to>
      <xdr:col>25</xdr:col>
      <xdr:colOff>47625</xdr:colOff>
      <xdr:row>2</xdr:row>
      <xdr:rowOff>238125</xdr:rowOff>
    </xdr:to>
    <xdr:sp>
      <xdr:nvSpPr>
        <xdr:cNvPr id="1" name="Line 1"/>
        <xdr:cNvSpPr>
          <a:spLocks/>
        </xdr:cNvSpPr>
      </xdr:nvSpPr>
      <xdr:spPr>
        <a:xfrm flipH="1">
          <a:off x="4905375" y="933450"/>
          <a:ext cx="1143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45</xdr:col>
      <xdr:colOff>200025</xdr:colOff>
      <xdr:row>24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543425" y="581025"/>
          <a:ext cx="4314825" cy="4762500"/>
        </a:xfrm>
        <a:prstGeom prst="rect">
          <a:avLst/>
        </a:prstGeom>
        <a:solidFill>
          <a:srgbClr val="CDCEFF"/>
        </a:solidFill>
        <a:ln w="38100" cmpd="dbl">
          <a:solidFill>
            <a:srgbClr val="2AFC2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Referencias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Horizontales: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Como se llama el programa de microsof office para escribir documentos?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Como se llama el programa para hacer dibujos?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10) Para que sirve el teclado?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7) Para que sirve el mouse?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verticales: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E) Donde se guardan todos los programas del computador?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O) Cual es la memoria del computador?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M) Para que sirve la pantalla?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R) Para que sirve el internet?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Ñ) Cuando se elimina un archivo donde queda guardado?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152400</xdr:rowOff>
    </xdr:from>
    <xdr:to>
      <xdr:col>10</xdr:col>
      <xdr:colOff>104775</xdr:colOff>
      <xdr:row>19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752475" y="714375"/>
          <a:ext cx="6972300" cy="2905125"/>
        </a:xfrm>
        <a:prstGeom prst="rect">
          <a:avLst/>
        </a:prstGeom>
        <a:solidFill>
          <a:srgbClr val="F9CFFD"/>
        </a:solidFill>
        <a:ln w="9525" cmpd="sng">
          <a:solidFill>
            <a:srgbClr val="F9CFF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Bibliografia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    este trabajo fue hecho para niños de cuarto y quinto primaria con el objetivo de que se realicen crusigramas y asi puedan aprender un poco respecto a cada area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8</xdr:row>
      <xdr:rowOff>9525</xdr:rowOff>
    </xdr:from>
    <xdr:to>
      <xdr:col>4</xdr:col>
      <xdr:colOff>485775</xdr:colOff>
      <xdr:row>12</xdr:row>
      <xdr:rowOff>28575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2533650" y="1400175"/>
          <a:ext cx="1000125" cy="666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Referencias </a:t>
          </a:r>
        </a:p>
      </xdr:txBody>
    </xdr:sp>
    <xdr:clientData/>
  </xdr:twoCellAnchor>
  <xdr:twoCellAnchor>
    <xdr:from>
      <xdr:col>1</xdr:col>
      <xdr:colOff>428625</xdr:colOff>
      <xdr:row>7</xdr:row>
      <xdr:rowOff>76200</xdr:rowOff>
    </xdr:from>
    <xdr:to>
      <xdr:col>2</xdr:col>
      <xdr:colOff>523875</xdr:colOff>
      <xdr:row>12</xdr:row>
      <xdr:rowOff>38100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304925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14</xdr:row>
      <xdr:rowOff>114300</xdr:rowOff>
    </xdr:from>
    <xdr:to>
      <xdr:col>2</xdr:col>
      <xdr:colOff>695325</xdr:colOff>
      <xdr:row>19</xdr:row>
      <xdr:rowOff>47625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2476500"/>
          <a:ext cx="809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15</xdr:row>
      <xdr:rowOff>47625</xdr:rowOff>
    </xdr:from>
    <xdr:to>
      <xdr:col>4</xdr:col>
      <xdr:colOff>514350</xdr:colOff>
      <xdr:row>19</xdr:row>
      <xdr:rowOff>66675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543175" y="2571750"/>
          <a:ext cx="1019175" cy="666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Referencias </a:t>
          </a:r>
        </a:p>
      </xdr:txBody>
    </xdr:sp>
    <xdr:clientData/>
  </xdr:twoCellAnchor>
  <xdr:twoCellAnchor>
    <xdr:from>
      <xdr:col>1</xdr:col>
      <xdr:colOff>285750</xdr:colOff>
      <xdr:row>7</xdr:row>
      <xdr:rowOff>76200</xdr:rowOff>
    </xdr:from>
    <xdr:to>
      <xdr:col>1</xdr:col>
      <xdr:colOff>714375</xdr:colOff>
      <xdr:row>9</xdr:row>
      <xdr:rowOff>57150</xdr:rowOff>
    </xdr:to>
    <xdr:sp>
      <xdr:nvSpPr>
        <xdr:cNvPr id="5" name="Line 22"/>
        <xdr:cNvSpPr>
          <a:spLocks/>
        </xdr:cNvSpPr>
      </xdr:nvSpPr>
      <xdr:spPr>
        <a:xfrm>
          <a:off x="1047750" y="1304925"/>
          <a:ext cx="4286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24</xdr:row>
      <xdr:rowOff>114300</xdr:rowOff>
    </xdr:from>
    <xdr:to>
      <xdr:col>4</xdr:col>
      <xdr:colOff>228600</xdr:colOff>
      <xdr:row>28</xdr:row>
      <xdr:rowOff>104775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40957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24</xdr:row>
      <xdr:rowOff>76200</xdr:rowOff>
    </xdr:from>
    <xdr:to>
      <xdr:col>2</xdr:col>
      <xdr:colOff>666750</xdr:colOff>
      <xdr:row>29</xdr:row>
      <xdr:rowOff>28575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171575" y="4057650"/>
          <a:ext cx="1019175" cy="7620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Referencias </a:t>
          </a:r>
        </a:p>
      </xdr:txBody>
    </xdr:sp>
    <xdr:clientData/>
  </xdr:twoCellAnchor>
  <xdr:twoCellAnchor>
    <xdr:from>
      <xdr:col>4</xdr:col>
      <xdr:colOff>695325</xdr:colOff>
      <xdr:row>24</xdr:row>
      <xdr:rowOff>47625</xdr:rowOff>
    </xdr:from>
    <xdr:to>
      <xdr:col>6</xdr:col>
      <xdr:colOff>619125</xdr:colOff>
      <xdr:row>28</xdr:row>
      <xdr:rowOff>47625</xdr:rowOff>
    </xdr:to>
    <xdr:sp>
      <xdr:nvSpPr>
        <xdr:cNvPr id="8" name="AutoShape 16"/>
        <xdr:cNvSpPr>
          <a:spLocks/>
        </xdr:cNvSpPr>
      </xdr:nvSpPr>
      <xdr:spPr>
        <a:xfrm>
          <a:off x="3743325" y="4029075"/>
          <a:ext cx="1447800" cy="647700"/>
        </a:xfrm>
        <a:prstGeom prst="wedgeRoundRectCallout">
          <a:avLst>
            <a:gd name="adj1" fmla="val -88310"/>
            <a:gd name="adj2" fmla="val 27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observa el cuadro en donde hay que copiar la solución.</a:t>
          </a:r>
        </a:p>
      </xdr:txBody>
    </xdr:sp>
    <xdr:clientData/>
  </xdr:twoCellAnchor>
  <xdr:twoCellAnchor>
    <xdr:from>
      <xdr:col>6</xdr:col>
      <xdr:colOff>142875</xdr:colOff>
      <xdr:row>31</xdr:row>
      <xdr:rowOff>123825</xdr:rowOff>
    </xdr:from>
    <xdr:to>
      <xdr:col>7</xdr:col>
      <xdr:colOff>200025</xdr:colOff>
      <xdr:row>36</xdr:row>
      <xdr:rowOff>9525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14875" y="5238750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32</xdr:row>
      <xdr:rowOff>66675</xdr:rowOff>
    </xdr:from>
    <xdr:to>
      <xdr:col>4</xdr:col>
      <xdr:colOff>266700</xdr:colOff>
      <xdr:row>36</xdr:row>
      <xdr:rowOff>76200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5343525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32</xdr:row>
      <xdr:rowOff>76200</xdr:rowOff>
    </xdr:from>
    <xdr:to>
      <xdr:col>2</xdr:col>
      <xdr:colOff>552450</xdr:colOff>
      <xdr:row>36</xdr:row>
      <xdr:rowOff>95250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1057275" y="5353050"/>
          <a:ext cx="1019175" cy="666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Referencias </a:t>
          </a:r>
        </a:p>
      </xdr:txBody>
    </xdr:sp>
    <xdr:clientData/>
  </xdr:twoCellAnchor>
  <xdr:twoCellAnchor>
    <xdr:from>
      <xdr:col>2</xdr:col>
      <xdr:colOff>371475</xdr:colOff>
      <xdr:row>40</xdr:row>
      <xdr:rowOff>19050</xdr:rowOff>
    </xdr:from>
    <xdr:to>
      <xdr:col>3</xdr:col>
      <xdr:colOff>419100</xdr:colOff>
      <xdr:row>44</xdr:row>
      <xdr:rowOff>85725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95475" y="659130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40</xdr:row>
      <xdr:rowOff>76200</xdr:rowOff>
    </xdr:from>
    <xdr:to>
      <xdr:col>5</xdr:col>
      <xdr:colOff>390525</xdr:colOff>
      <xdr:row>44</xdr:row>
      <xdr:rowOff>57150</xdr:rowOff>
    </xdr:to>
    <xdr:pic>
      <xdr:nvPicPr>
        <xdr:cNvPr id="1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64845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40</xdr:row>
      <xdr:rowOff>57150</xdr:rowOff>
    </xdr:from>
    <xdr:to>
      <xdr:col>5</xdr:col>
      <xdr:colOff>9525</xdr:colOff>
      <xdr:row>44</xdr:row>
      <xdr:rowOff>76200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2914650" y="6629400"/>
          <a:ext cx="904875" cy="666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Referencias </a:t>
          </a:r>
        </a:p>
      </xdr:txBody>
    </xdr:sp>
    <xdr:clientData/>
  </xdr:twoCellAnchor>
  <xdr:twoCellAnchor>
    <xdr:from>
      <xdr:col>1</xdr:col>
      <xdr:colOff>590550</xdr:colOff>
      <xdr:row>48</xdr:row>
      <xdr:rowOff>47625</xdr:rowOff>
    </xdr:from>
    <xdr:to>
      <xdr:col>2</xdr:col>
      <xdr:colOff>704850</xdr:colOff>
      <xdr:row>53</xdr:row>
      <xdr:rowOff>38100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52550" y="791527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48</xdr:row>
      <xdr:rowOff>104775</xdr:rowOff>
    </xdr:from>
    <xdr:to>
      <xdr:col>4</xdr:col>
      <xdr:colOff>752475</xdr:colOff>
      <xdr:row>52</xdr:row>
      <xdr:rowOff>123825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2800350" y="7972425"/>
          <a:ext cx="1000125" cy="6667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Referencias </a:t>
          </a:r>
        </a:p>
      </xdr:txBody>
    </xdr:sp>
    <xdr:clientData/>
  </xdr:twoCellAnchor>
  <xdr:twoCellAnchor>
    <xdr:from>
      <xdr:col>5</xdr:col>
      <xdr:colOff>161925</xdr:colOff>
      <xdr:row>48</xdr:row>
      <xdr:rowOff>85725</xdr:rowOff>
    </xdr:from>
    <xdr:to>
      <xdr:col>6</xdr:col>
      <xdr:colOff>342900</xdr:colOff>
      <xdr:row>51</xdr:row>
      <xdr:rowOff>85725</xdr:rowOff>
    </xdr:to>
    <xdr:sp>
      <xdr:nvSpPr>
        <xdr:cNvPr id="17" name="AutoShape 5"/>
        <xdr:cNvSpPr>
          <a:spLocks/>
        </xdr:cNvSpPr>
      </xdr:nvSpPr>
      <xdr:spPr>
        <a:xfrm>
          <a:off x="3971925" y="7953375"/>
          <a:ext cx="942975" cy="485775"/>
        </a:xfrm>
        <a:prstGeom prst="wedgeRoundRectCallout">
          <a:avLst>
            <a:gd name="adj1" fmla="val -82324"/>
            <a:gd name="adj2" fmla="val -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Debajo está la solución</a:t>
          </a:r>
        </a:p>
      </xdr:txBody>
    </xdr:sp>
    <xdr:clientData/>
  </xdr:twoCellAnchor>
  <xdr:twoCellAnchor>
    <xdr:from>
      <xdr:col>1</xdr:col>
      <xdr:colOff>285750</xdr:colOff>
      <xdr:row>58</xdr:row>
      <xdr:rowOff>28575</xdr:rowOff>
    </xdr:from>
    <xdr:to>
      <xdr:col>9</xdr:col>
      <xdr:colOff>200025</xdr:colOff>
      <xdr:row>63</xdr:row>
      <xdr:rowOff>47625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0" y="9515475"/>
          <a:ext cx="6010275" cy="8286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238125</xdr:colOff>
      <xdr:row>73</xdr:row>
      <xdr:rowOff>66675</xdr:rowOff>
    </xdr:from>
    <xdr:to>
      <xdr:col>2</xdr:col>
      <xdr:colOff>428625</xdr:colOff>
      <xdr:row>74</xdr:row>
      <xdr:rowOff>85725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62125" y="120110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26</xdr:row>
      <xdr:rowOff>114300</xdr:rowOff>
    </xdr:from>
    <xdr:to>
      <xdr:col>3</xdr:col>
      <xdr:colOff>200025</xdr:colOff>
      <xdr:row>26</xdr:row>
      <xdr:rowOff>114300</xdr:rowOff>
    </xdr:to>
    <xdr:sp>
      <xdr:nvSpPr>
        <xdr:cNvPr id="20" name="Line 21"/>
        <xdr:cNvSpPr>
          <a:spLocks/>
        </xdr:cNvSpPr>
      </xdr:nvSpPr>
      <xdr:spPr>
        <a:xfrm flipH="1">
          <a:off x="2095500" y="4419600"/>
          <a:ext cx="3905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0</xdr:rowOff>
    </xdr:from>
    <xdr:to>
      <xdr:col>4</xdr:col>
      <xdr:colOff>209550</xdr:colOff>
      <xdr:row>8</xdr:row>
      <xdr:rowOff>57150</xdr:rowOff>
    </xdr:to>
    <xdr:sp>
      <xdr:nvSpPr>
        <xdr:cNvPr id="21" name="Line 30"/>
        <xdr:cNvSpPr>
          <a:spLocks/>
        </xdr:cNvSpPr>
      </xdr:nvSpPr>
      <xdr:spPr>
        <a:xfrm flipH="1">
          <a:off x="3086100" y="1228725"/>
          <a:ext cx="1714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13</xdr:row>
      <xdr:rowOff>152400</xdr:rowOff>
    </xdr:from>
    <xdr:to>
      <xdr:col>2</xdr:col>
      <xdr:colOff>304800</xdr:colOff>
      <xdr:row>15</xdr:row>
      <xdr:rowOff>114300</xdr:rowOff>
    </xdr:to>
    <xdr:sp>
      <xdr:nvSpPr>
        <xdr:cNvPr id="22" name="Line 31"/>
        <xdr:cNvSpPr>
          <a:spLocks/>
        </xdr:cNvSpPr>
      </xdr:nvSpPr>
      <xdr:spPr>
        <a:xfrm>
          <a:off x="1114425" y="2352675"/>
          <a:ext cx="714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14</xdr:row>
      <xdr:rowOff>0</xdr:rowOff>
    </xdr:from>
    <xdr:to>
      <xdr:col>4</xdr:col>
      <xdr:colOff>419100</xdr:colOff>
      <xdr:row>15</xdr:row>
      <xdr:rowOff>114300</xdr:rowOff>
    </xdr:to>
    <xdr:sp>
      <xdr:nvSpPr>
        <xdr:cNvPr id="23" name="Line 32"/>
        <xdr:cNvSpPr>
          <a:spLocks/>
        </xdr:cNvSpPr>
      </xdr:nvSpPr>
      <xdr:spPr>
        <a:xfrm flipH="1">
          <a:off x="1962150" y="2362200"/>
          <a:ext cx="15049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61</xdr:row>
      <xdr:rowOff>152400</xdr:rowOff>
    </xdr:from>
    <xdr:to>
      <xdr:col>10</xdr:col>
      <xdr:colOff>209550</xdr:colOff>
      <xdr:row>62</xdr:row>
      <xdr:rowOff>57150</xdr:rowOff>
    </xdr:to>
    <xdr:sp>
      <xdr:nvSpPr>
        <xdr:cNvPr id="24" name="Line 4"/>
        <xdr:cNvSpPr>
          <a:spLocks/>
        </xdr:cNvSpPr>
      </xdr:nvSpPr>
      <xdr:spPr>
        <a:xfrm flipH="1">
          <a:off x="6467475" y="10125075"/>
          <a:ext cx="1362075" cy="66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43</xdr:row>
      <xdr:rowOff>0</xdr:rowOff>
    </xdr:from>
    <xdr:to>
      <xdr:col>4</xdr:col>
      <xdr:colOff>238125</xdr:colOff>
      <xdr:row>43</xdr:row>
      <xdr:rowOff>0</xdr:rowOff>
    </xdr:to>
    <xdr:sp>
      <xdr:nvSpPr>
        <xdr:cNvPr id="25" name="Line 12"/>
        <xdr:cNvSpPr>
          <a:spLocks/>
        </xdr:cNvSpPr>
      </xdr:nvSpPr>
      <xdr:spPr>
        <a:xfrm>
          <a:off x="2981325" y="7058025"/>
          <a:ext cx="304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31</xdr:row>
      <xdr:rowOff>47625</xdr:rowOff>
    </xdr:from>
    <xdr:to>
      <xdr:col>3</xdr:col>
      <xdr:colOff>533400</xdr:colOff>
      <xdr:row>33</xdr:row>
      <xdr:rowOff>76200</xdr:rowOff>
    </xdr:to>
    <xdr:sp>
      <xdr:nvSpPr>
        <xdr:cNvPr id="26" name="Line 17"/>
        <xdr:cNvSpPr>
          <a:spLocks/>
        </xdr:cNvSpPr>
      </xdr:nvSpPr>
      <xdr:spPr>
        <a:xfrm>
          <a:off x="1666875" y="5162550"/>
          <a:ext cx="1152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47</xdr:row>
      <xdr:rowOff>28575</xdr:rowOff>
    </xdr:from>
    <xdr:to>
      <xdr:col>2</xdr:col>
      <xdr:colOff>628650</xdr:colOff>
      <xdr:row>49</xdr:row>
      <xdr:rowOff>47625</xdr:rowOff>
    </xdr:to>
    <xdr:sp>
      <xdr:nvSpPr>
        <xdr:cNvPr id="27" name="Line 26"/>
        <xdr:cNvSpPr>
          <a:spLocks/>
        </xdr:cNvSpPr>
      </xdr:nvSpPr>
      <xdr:spPr>
        <a:xfrm flipH="1">
          <a:off x="1609725" y="7734300"/>
          <a:ext cx="5429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38100</xdr:rowOff>
    </xdr:from>
    <xdr:to>
      <xdr:col>5</xdr:col>
      <xdr:colOff>552450</xdr:colOff>
      <xdr:row>36</xdr:row>
      <xdr:rowOff>76200</xdr:rowOff>
    </xdr:to>
    <xdr:sp>
      <xdr:nvSpPr>
        <xdr:cNvPr id="28" name="AutoShape 18"/>
        <xdr:cNvSpPr>
          <a:spLocks/>
        </xdr:cNvSpPr>
      </xdr:nvSpPr>
      <xdr:spPr>
        <a:xfrm>
          <a:off x="3514725" y="5314950"/>
          <a:ext cx="847725" cy="685800"/>
        </a:xfrm>
        <a:prstGeom prst="wedgeRoundRectCallout">
          <a:avLst>
            <a:gd name="adj1" fmla="val 101134"/>
            <a:gd name="adj2" fmla="val -2083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Así debe quedar al pegarlo.</a:t>
          </a:r>
        </a:p>
      </xdr:txBody>
    </xdr:sp>
    <xdr:clientData/>
  </xdr:twoCellAnchor>
  <xdr:twoCellAnchor>
    <xdr:from>
      <xdr:col>0</xdr:col>
      <xdr:colOff>247650</xdr:colOff>
      <xdr:row>40</xdr:row>
      <xdr:rowOff>76200</xdr:rowOff>
    </xdr:from>
    <xdr:to>
      <xdr:col>2</xdr:col>
      <xdr:colOff>123825</xdr:colOff>
      <xdr:row>44</xdr:row>
      <xdr:rowOff>123825</xdr:rowOff>
    </xdr:to>
    <xdr:sp>
      <xdr:nvSpPr>
        <xdr:cNvPr id="29" name="AutoShape 8"/>
        <xdr:cNvSpPr>
          <a:spLocks/>
        </xdr:cNvSpPr>
      </xdr:nvSpPr>
      <xdr:spPr>
        <a:xfrm>
          <a:off x="247650" y="6648450"/>
          <a:ext cx="1400175" cy="695325"/>
        </a:xfrm>
        <a:prstGeom prst="wedgeRoundRectCallout">
          <a:avLst>
            <a:gd name="adj1" fmla="val 75171"/>
            <a:gd name="adj2" fmla="val -1164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todo está bien las letras cambian al color azul.</a:t>
          </a:r>
        </a:p>
      </xdr:txBody>
    </xdr:sp>
    <xdr:clientData/>
  </xdr:twoCellAnchor>
  <xdr:twoCellAnchor>
    <xdr:from>
      <xdr:col>1</xdr:col>
      <xdr:colOff>742950</xdr:colOff>
      <xdr:row>15</xdr:row>
      <xdr:rowOff>114300</xdr:rowOff>
    </xdr:from>
    <xdr:to>
      <xdr:col>2</xdr:col>
      <xdr:colOff>85725</xdr:colOff>
      <xdr:row>21</xdr:row>
      <xdr:rowOff>0</xdr:rowOff>
    </xdr:to>
    <xdr:sp>
      <xdr:nvSpPr>
        <xdr:cNvPr id="30" name="Line 33"/>
        <xdr:cNvSpPr>
          <a:spLocks/>
        </xdr:cNvSpPr>
      </xdr:nvSpPr>
      <xdr:spPr>
        <a:xfrm flipV="1">
          <a:off x="1504950" y="2638425"/>
          <a:ext cx="104775" cy="8572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1</xdr:row>
      <xdr:rowOff>85725</xdr:rowOff>
    </xdr:from>
    <xdr:to>
      <xdr:col>25</xdr:col>
      <xdr:colOff>85725</xdr:colOff>
      <xdr:row>15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76700" y="400050"/>
          <a:ext cx="3914775" cy="3876675"/>
        </a:xfrm>
        <a:prstGeom prst="rect">
          <a:avLst/>
        </a:prstGeom>
        <a:solidFill>
          <a:srgbClr val="FF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Animal anfibio cuyas crías se llaman renacuajos.&lt;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Que come carne.&lt;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3) Ave no voladora que vive en lugares muy fríos.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 Que nace de la panza y toma leche.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5) Mamífero de gran tamaño que vive en el mar.&lt;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6) Felino que tiene melena.&lt;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7) Animal acuático que tiene branquias para respirar.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8) Animal que no es doméstico.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1</xdr:row>
      <xdr:rowOff>180975</xdr:rowOff>
    </xdr:to>
    <xdr:pic>
      <xdr:nvPicPr>
        <xdr:cNvPr id="2" name="Picture 2" descr="frog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</xdr:row>
      <xdr:rowOff>9525</xdr:rowOff>
    </xdr:from>
    <xdr:to>
      <xdr:col>2</xdr:col>
      <xdr:colOff>85725</xdr:colOff>
      <xdr:row>12</xdr:row>
      <xdr:rowOff>200025</xdr:rowOff>
    </xdr:to>
    <xdr:pic>
      <xdr:nvPicPr>
        <xdr:cNvPr id="3" name="Picture 3" descr="peces-dibuj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06705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2</xdr:row>
      <xdr:rowOff>57150</xdr:rowOff>
    </xdr:from>
    <xdr:to>
      <xdr:col>4</xdr:col>
      <xdr:colOff>66675</xdr:colOff>
      <xdr:row>12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504296">
          <a:off x="1095375" y="381000"/>
          <a:ext cx="20193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2</xdr:row>
      <xdr:rowOff>38100</xdr:rowOff>
    </xdr:from>
    <xdr:to>
      <xdr:col>10</xdr:col>
      <xdr:colOff>285750</xdr:colOff>
      <xdr:row>9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121836">
          <a:off x="5762625" y="361950"/>
          <a:ext cx="2143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14</xdr:row>
      <xdr:rowOff>66675</xdr:rowOff>
    </xdr:from>
    <xdr:to>
      <xdr:col>4</xdr:col>
      <xdr:colOff>161925</xdr:colOff>
      <xdr:row>26</xdr:row>
      <xdr:rowOff>38100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562457">
          <a:off x="1314450" y="2809875"/>
          <a:ext cx="18954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11</xdr:row>
      <xdr:rowOff>114300</xdr:rowOff>
    </xdr:from>
    <xdr:to>
      <xdr:col>9</xdr:col>
      <xdr:colOff>723900</xdr:colOff>
      <xdr:row>22</xdr:row>
      <xdr:rowOff>38100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586209">
          <a:off x="5695950" y="2257425"/>
          <a:ext cx="18859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</xdr:row>
      <xdr:rowOff>9525</xdr:rowOff>
    </xdr:from>
    <xdr:to>
      <xdr:col>9</xdr:col>
      <xdr:colOff>0</xdr:colOff>
      <xdr:row>22</xdr:row>
      <xdr:rowOff>9525</xdr:rowOff>
    </xdr:to>
    <xdr:pic>
      <xdr:nvPicPr>
        <xdr:cNvPr id="1" name="Picture 1" descr="http://t0.gstatic.com/images?q=tbn:ANd9GcRT-G45dgiATjGQR6MhSgDeimpfbgPP3R6lpFX93dAv_S-qeZu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790575"/>
          <a:ext cx="30480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4</xdr:row>
      <xdr:rowOff>19050</xdr:rowOff>
    </xdr:from>
    <xdr:to>
      <xdr:col>9</xdr:col>
      <xdr:colOff>0</xdr:colOff>
      <xdr:row>22</xdr:row>
      <xdr:rowOff>0</xdr:rowOff>
    </xdr:to>
    <xdr:pic>
      <xdr:nvPicPr>
        <xdr:cNvPr id="1" name="Picture 1" descr="http://t3.gstatic.com/images?q=tbn:ANd9GcTNKP3tzxb-8rx89GERKKUdlx9IYoou5qiVmtjqntO6PwLhCJy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085850"/>
          <a:ext cx="30670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4</xdr:row>
      <xdr:rowOff>9525</xdr:rowOff>
    </xdr:from>
    <xdr:to>
      <xdr:col>9</xdr:col>
      <xdr:colOff>28575</xdr:colOff>
      <xdr:row>22</xdr:row>
      <xdr:rowOff>0</xdr:rowOff>
    </xdr:to>
    <xdr:pic>
      <xdr:nvPicPr>
        <xdr:cNvPr id="1" name="Picture 1" descr="http://t0.gstatic.com/images?q=tbn:ANd9GcRBWBCT5IuRPAyOgyOPptXM4xpLyPqwJUGaBZFCtP-YfDd8g_Ag0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152525"/>
          <a:ext cx="313372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10</xdr:row>
      <xdr:rowOff>133350</xdr:rowOff>
    </xdr:from>
    <xdr:ext cx="304800" cy="657225"/>
    <xdr:sp>
      <xdr:nvSpPr>
        <xdr:cNvPr id="1" name="AutoShape 1" descr="data:image/jpeg;base64,/9j/4AAQSkZJRgABAQAAAQABAAD/2wCEAAkGBhQSERQUEhQWFRQUFRUUFBUWFRQVFxUXFRQVFRQVFRcXHSYeFxkjGRQUHy8gIycpLCwsFR4xNTAqNSYrLCkBCQoKDgwOGg8PGjQkHyQsKiwsMCo0LCwtLCwsLCwsKSwpLywsLCwsLCwsLCwsLCwsLCwsLCwsLCwsLCwsKSwpLP/AABEIAMUBAAMBIgACEQEDEQH/xAAbAAACAgMBAAAAAAAAAAAAAAAABgQFAQMHAv/EAEAQAAEDAQQGBwYEBgICAwAAAAEAAhEDBBIhMQUGQVFhcRMWIjJSkdFTgZKhsbIUNKLBFSNCYuHwJHIHgjNDY//EABsBAAIDAQEBAAAAAAAAAAAAAAQFAAMGAgEH/8QAOBEAAQQBAgMFBAkDBQAAAAAAAQACAwQRBRIhMVETFCJBcQYyYYEVMzRCUpGhscEjctEWYoLw8f/aAAwDAQACEQMRAD8A7TbbWKbHPdk0SYVN1zpeF/y9VN1l/LVeQ+5qQEpvWpIXhrOiZU6zJWFzuqceudLwv8h6o650vC/5eqTC5YvImGvqErd2APVBTXdPidtyT6J0650vC/5eqOulLwv/AE+qS7y9AoS0+7VP9Qf4RtTudsf0jx6eacuulLwv/T6o650vC/yHqk1CC+kZuqO7hCnLrnS8L/IeqOudLwv/AE+qRrRaruAz+iii0u3q9lqy4Z4JNYs0oX7ME+i6H1zpeF/kPVHXOl4X+Q9UjWa0XsDmPmt6qdfnacFM4ateZgezkU5dc6Xhf+n1R1zpeF/6fVLFgsBqbYaNv7K7pWNjcmj6lBTa3JGccyuZK0DOHFTeudLwv/T6rHXOl4X+Q9VFfZmnNoPuVZbtEQJZszHouY9dkccHgvGQV3cCCr3rnS8L/wBPqjrnS8L/ACHqk1ZARv0jN1RPcIU5dc6Xhf8Ap9VjrpS8L/0+q5Rpa3OdUc2SGtJAGzDaVBvnefNFtsTkZyPyRjdFiIySuzdc6Xgf+n1WOudLwv8AJvquNiu7xHzKk2bS1Rp70jccVDPY8iPyUOix+S631zpeF/y9UddKXhf5D1SLYraKjbw943FSAhTqE4OChDp0QOCE5dc6Xhf5D1R10peF/wCn1SahefSM3VefR8KcuudLwv8AIeqOudLwv+Xqk0BeS5GVZLlokR+SBuCnUAMpPFOnXOl4X+Q9UddKXhf5N9UltfsXpUzW7MLyx/AhEQVq07BIziCnNuuNIkC68Y5wPVX7SuXNzC6jTyHJG0LD5t2/yQl2uyEjaq3WT8tV5D7mpAdgOf0T/rL+Wq8h9wXP6v7K9kAmvMB5AZQdmwYKL9vMnC8LaLK+7eum7vXimySBvIHmmxtMAQMgIRWtaydO2Na3JPXos9Ro953EnGEorDTB54eixpqp0AquAnow5wblMCYVZozTQr3xccw0w0uDsw4gktyxAjPbKY2Qy3VI/EMj91zTe+rZD+hwVcwo9rr3RAzI8gt4K022gXQ4ZxBC+fxbd/iW81My93PY8/1wq9C3UrK4nKBx4KPUqholxAG8kAeZTNrg44Cw0teSPBeMZUqxd73KfCgWHve791PS6f3ytto/2Rvz/dXGiLSA26cFMtFvYzM47hifJLaISt9QOfuyjHVw52SmKy6Qa/ASDuKlJc0e0l4hMaBsxNjdhqEmjDHcEvaVs92oYyd2h+/zURWWnj2mf9XfUKtTSu4ujGUwiOWBVWktC9I4vYYJzByneCoJ1fq/2/F/hMaEc2d44Ixth7RgJZOg6uxoPIhVtZ4ZN4xEzJAyzTs+u1olxAAxzXO9Y60m9dabznGHU3PIDjiRdygE+SNrOdI7Dld3h4Y5xHJMOr1p7Yg9l4w8pBTKEp6us7dOMg3iMA3cU2BC2QA9VWPeB+CEQhAVEbHSODW8yg5ZGxML3HgFh5jDf9F4QSoukrQ9lMupsDyMS0m7gASYgHFfRqNRtSEMHPz9V8xvW3XJi8/L4BSR3h7/AKLaq3RVtdVY1723HXnAtxOUjMxuVksjrf2on4BbXQfsgHQlZaMR7l1CnkOS5e3Mc11CnkOSmlfe+St1Pm35qt1k/LVOQ+5q5/W7xXQdZPy1TkPuaufVu8U7p/bP+P8AKz2pfYx/d/C2WEfzGf8AYfVNKVrAf5rP+w+qaVmPa/7RH/b/ACpov1bvVKWtOHTbBcOMxHY3wYStqfaS8Vb1/C6Jc9z9jsO00EYYxuITZrJTLzVa03XFpaDuJbgVQaA0dUpCp0gug3brOkdVghsOfedleMYcFsqAPdYv7B+yUzEdo8f7v5V1SOA5D6L0vNIdkcgvcLAv94r6Yz3R6IBz5H6JM1qIDKbiJuuOFxtRvaEYtJGO6E5gZ8j9EnayaOfWFMMaDBJJIBjKMyOKOo+8sxrhHbR56FXGr1O7TpjHCm3vCHbMxsKuFUavUi2mwOEOFMAjcdquIQ1n60pvpX2Vvz/dZpUy4wBJVrZ9CYS8+4eq8Cv+Hph3RVaheYiky+4bpEjBTNDaR6ehTqlty+29dOzEiD5JNYlkLdzPdzjK6lsndtapFCzNYIaAFsJhRK2labf6pO5uP0wVTbNIuqYd1vh2nmf2QscD5Tk/quGQveeK1W21dJULhlk3kNvmtKzCxCdNaGgAJmBgYCJ27sfLFKVrt7qhkkxsGwJuaqG16vuvE0yCNgJgjgioHNB8SKrOYCdypyqjT7u5iRmcA8nCMOyRAM/NNI0BV/t5XkvaWstQlt0CRIMtB2twxy2n3JlC9pdwKutEPiIZx9EzaqWYdGHzPZaBvyBk81fJU1ftJplgOEhrXDYDCbEtsgh5yhpgQRnogBeHn5L28xzP0WtaXQ6GB3h49P8AKwmv6hud3dh4Dmpdh0c6pJkADaqXXjR5p0ReIIL2wIeRUIP/AMZDO1jw3Jj0RpFrGlr8MZBic96o/wDyDpAPs4DG3yHtLcKgcXQYuXMQeOWanetROomIt/penDGOBylrIq3YNcD4+ChavMIoU8+87Ah7bsk9kB/agZYq4VNq44mzsLgQbzsy84B2fb7WPFXF8IXWa0j5g5jSRgcloNEtRRwlj3AHcea9Nz966jTyHJcubmPcuo08hyQ2lfe+SO1LjtVbrJ+Wqch9zVz+tnzAXQNZPy1TkPuakB4kcsEximEV5mfMYSm3CZaLiPI5/Reab4IO4gpta4ESMilBb2214bdvGNyv1zRnaiWOYcEc89EioXhW3BwzlYttW9Ucd5Poo9Q4Fel4diQPefd/lNpS2pVPRrcD8sBUVY3WbLW9T/6tzRgFmVhC+br6ms7D/wBSqhWxyd/1KqUbV5FZD2g+sZ6FSbDmeX7qyoNlwHFVtg7x5furWw99vNC2jguKdaXwpt9D+5Wn/wAjOe2yA03PbDxLm1m0YEf1EkXx/aCCtllqlthszBgXUxMAtwAnAEkiSRtKtNPaG/EBl14Y+m++1xY2o3FpaQ5jsDg73L1YNB06dGlS74pNugnAnfgMBjsCVtsRtrsaeJByqYyBJucqMLKYxo6n4As/gKfgC9783oj+9N6JbQpmlbIKbhdycD7oUJGMeHt3BFNcHDIQsyqbTukHNcGNMYAkjPHIKlNU7z5lGsrlwyjI6xe3OU4uqgZkDmUr6WrNfVeW5YY74AEqGUIiKHYcoqKv2ZzlbLO2XtG0kfUJyCXdB2IuffIwblzTEh7LgTgIW24F2FisMSvC2EryGrR1dcijiax7TkDHBYK17PzPlc9jhgnPFeULNzmh7YMJtT1OK2/YzOcZ4pPd0uamwPkxgnyWELzUdAXo0+JXVzUYqhDZM5K5o6ZNcBdHjA6rNA4ngfSV1SnkOS5bSbERwXUqeQ5LN0ZBLJI8DGStdaiMUccZOcDCrtZfy1XkPuakAGE/ay/lqvIfc1I9nsbnnsjDfsQWqvDJA4nHBFUMdk7dyyo7mbl481ajQj/EPms/wN3iC6h9pnxt2uwfXKWTaLUe7c1xHwHJU8k4AfsvbKcczmVbfwJ3iHkVEtdidTz8xkhLOsuunaXcOgTGhRrVfq+J6lRlmEIlCpushVtWylp3jerGVW2vWKjTMF14jY3H55fNXQueD4Ql9zT47eN/l0Umx0CMTmVMovukFLD9cxOFMxxdB+im6M1kZVddgtccpiDyK9khkOXOCMigbFGI28gnilpRhGLgCvR0lT8Y+aXJWHPjHYlQ08PdhuUNJBGwFzjgJiOlKfi+R9F5dpemNp8ilk2sbij8YNx+SYj2dsfgKXG7QHOQKfb7Z0rpiAMANvMqOtH4sbisttQ4ov6JsxM+rOAiY9VpZDGyBRdK6K6WHAgOAjGYI2KqGgav9vmmUFCHbM9ownbLDmjAS83V5+0tHvKk0NXQO+6eAwCtyVqNqHNWNdNL7qGsaoyH6x4C2U6QaAAIAWVqbaRyW4FUPjew+IKqG1FPxjdlEIhCFwiEQiq2cfNAUyhot7sYgcSr6940pBID+aAvVo7MXZyHCrHCcBvxW6FY1NCvAwIKg1KRaYcIK9tal35+444eQXGnVIqseyM58ysNzC6hTyHJcvbmF1CnkOSY6V975KnU+bfmq3WT8tU5D7mpbFc0rPfZTdUIE3GlocccYLiBgPomXWT8tU5D7glDSryLE4htZ5A7tBxbUPa/pIy48JQGuN3TRg+eFRAcQn1/hSNX9Ni1UjUDHU4cWFr7pODWuns4QQ8KzVDqdUmzF169/Mecaj6jhg3svc9rTeG0QM1j+MVN4HuCz0tbMzmsGACr4Y3SDIV+oGmXgU42kiFXHS1TePIKLVqOcZcSTxXcVNzXAuRUdYh2SvAQ50YnZiswqLWzSFymKYONTE8GjZ7z9E3jYXuDQjlU6c1gdUJbTJFPLDAv4nhwVKiVYaJ0O6ucMGjN37DinYDIWrtV6k6OpOdVYGzN4eqa6OqtEDEFx3lxHyCnWTRdOl3Ggccz5lCvuNwQApkKVK1W0dlp2YzzW2FlC07Hdpmy4zhL79XvUDos4yq5YU02Zu76rIszd31Wt/1HB+E/osd/pmx+Ifqk/Wq1uY5gbV6OWunvjaMey07o96v6B7LTMy0Y78BiqjWyib4uUwWwWufi4tEzgwOBdiFbUG9hoHhaBhGzdsw2JwyYbDKeAxlJpIeLYm8TnCsbMewFtC8tbAHBFU9h3l5r5qf6kvqV9Ne7sK+fwj9gotarePDYtSFVaQt7g4taYjA8cFoAGxNwFh6tSfU7BDTx5knyVqtlOqW+iqNHW5xddcZnI7ZVkx4MwZgwY2EbDuPqvCGytwVLNafS7G0niOOR5qwa6QsgrRZDgVJptxCz0rezcW9Fua83axNk6hXGibCAA52Zy4KzXmkIA5BVGsOlnUg1rO87Gdw4LP8AinkwhMOmfgK5Wi1WUVGwfcdyVdH6fqNeLzi5pMEHicxuW+x62VH6RfZYpdGwul38wPJAJDQCIc4bSMFf3KZpJb5DK8mjdXcMrLqZa6DmDC6dTyHJc+0vSioD4gPkYK6BTyHJavRX72F3oqb7twYVX6yflqnIfcEpWrRxtFl6NriyXMJILmm6Kgc5oLYIloI96bNZPy1XkPuCVdGaQAF12H7IXXNwe1zeY4/uvKzC6E46/wALOrWhXWWiab6hqG+XXiXOOLGNIJcSc2k+9Sn6KpkzEcipDbQ05OHmF7lZZ8sjnl5PErtu5nJVNq0LhLDPAqrcITWq3TNkBbfGYz4hE17RzteioZznDlSpK1uqE2hwnutaBw7M5cynRJGtQ/5NT/1+0LQ0vrEf1S5o6q4kyZwGGOGzcP8ASnPRmsVGlTawNfhmYGJ2nNKNjs7mzedewEZ4cOPNSU1njbJzVcAIZhyfbHp6jUMB0Hc7A+isFzKUy6uadMilUMzgxx+070smqbRuarsJoQsIQK5WUXoBO4SsLXanw2N5+iLpQ9vO2PqUDqE4r13ydAkrXOm0uplzS6QWtALZvEzMEglNGjqfcHhaJ8gFotOj6dSOkY18YC8AY5KwsLIbhlkOQwC2WsydhXdj72AFitEZ3iyzP3ck/wAKSsObLXDhh7kL0w4rBtO0grezsD43NPmCq1Vtv0cXOvNxnMceCtKkSYy2LytNje0ZXz6pclozF8R48vgVXaP0eWm87ZkPVVVG6Lc5t0FxffvdPESIjoxgTgcM4xTMUsku/HAS3vnbR7pZkf674K6aA0FWT3Jb0pklPHGPgE32MYE/7gpLDiFrpgXRGWxelmZXb3klbqvEIoWsHkE0WareaDw+ar9O6INYAtIDmzE5EHYtOi7dd7Lsj8ldNM5JC8OryZCFduhfuCVrBqy++DUgNBBzknlCrtH6QnS76YdIBeTNe0Z3T2G0ndhxG2MBvlPaWbNqm9ts/E9MSDUqOLL9QgtcKgaLs3RF5mz+lGwWw4SdocZaQFTYlfMQT5Kw04MaZ5j6J7p5DkkTThxp8z+ye6eQ5J97P/VH/vVU2/cZ81W6y/lqvIfc1IlKzuceyJT3rJ+Wqch9wS/oloFPDfiq9blMbgR0V9N+yIn4qmr2J7O8IG9eKdYtMglM72AiCJBVa7QYnB0DckMdtrhiQIxlhpHjU+y1S5gJzIXqs2WkHaD9FmmyAAMgtNvrXabjwIHM4IAcXeHqgxxdwSy3JJetY/5L+TPtCdoSjrlRis12xzB5tkei1lM4kTgc1RU2FxAGZMD3pkp6t0w2HEk7SDHkEuUat1wcMwQfIppp6bpFsl13gZn/ACtdpzYSD2mM/FZnX5LjCzu+dv8At6pc0hYjSfdzESDvBUdroII2YhS9K20Val4ZAQ3lv+aiNbJgJdY2B7tnJP6RlMDDN72OK6NZKl5jXb2g/JbYWmx07tNjdzQPkt6zDuZV55rCi2t3ajcAPVTAdu7HyVa50md60vs7BuldKfIY+ZWS9prG2JsI8zk/JYKn0mQ0DcFDotlw4Y+Snqe0VjdK2IeQ/Urv2ar7IXSn7x/QLELFQw1x4R5r0sVRLHeazkWN4z1T+5nsH7eeCq9QNI24tN1ueZKnqBpKwlxDm55Eb+S0j844LF6P3fvbe8+78eWfitFj0k68A7EH5So40VX/ABV+GdH0l6ZF+LpEZTt3rfZNGuvAuEAGeat1zEXY4o3XnVWzjuuOXHHJSbI7MLfCj2QZ+5SUhsgCV2FotNJNVhPRYhbqNrc3IwvDKZOQJ5LbTsDyYDT78EG9zOTsIxxb5qZYrdUe8CfkFcqJYLCKY/uOalpNO5rneAcEtlcHO8KptNv/AJjBuE+ZHon6nkOS5paa9+oXbCQByGX7rpdPIclstDbtjIPwVN5u1rB6qt1l/LVeQ+4JMsFvuGDkU56yflqvIfc1c/XGrsD3gHp/Kv09odEQeqaaVYOEtMrYlalXc3IkLf8AxSp4vosw6k7PhKtdVOeCYXOAzwVDpS3ioYb3WnPeVFrV3O7zieZ/0KCNJ0oBFRkEAjtDEF10RzdhzRNemWnceKtjhbGcuPFSlA09ozp6UDvs7TJ272+/9ltOlKQkdIyQHEi8MAww4nkc15/jNCY6angLx7TcovTyjFMWB7TkBEb2jzSDVYWkhwIIzBwK8hPFrtFlqtDqj6TgTdDr4GIxugznl5qINBWUvLA+XjEsFQFwGGzOMQmbbXDxArsPafNKUJl1d0EZFSoIjug/UqbZG2OmXFr6cs7xLwS3GMZyxVj/ABOlLR0jJeJYLze0N4xxCpmsPcMNBU7RvkVJWVCp6ZouEirTIkDB7czJH0Pks0dMUXmGVabiTAAcCSYJjnAJ9yA7N3Rcb29VKrdx3+7VXrfT0vRLg0VWFzhg28JcHZQNsrFNtOpJY6QCWm6QQCM2zvWj0nUo6cbmyNPVZjWNKluytfERyxxXqxtzPuUlYYyBAWYSK1ObEzpT5laCpXFeFsQ8ghemuXkoQ6JIyMFRK9C6eByWpWPBaXWUbJCaw3gBh6yFvQn7y6E8OiiLI4ZqR+E4raykBku5b7QMMXNXQZC7MxwOgWKNOBHmtjQsQgJO4k8Ste1oa0NHIJmsdMBgjaFvVBZtKuYIzC2u047Y0DzSd1SUuQD4HlyuSVT6T0rMspnDJzv2HqoVptb3944bhgFohEw0tp3PV0UAacuWW5j3LqNPIcly5uYXUaeQ5LU6V975IPUvu/NV2sn5apyH3Bc/T/rL+Wq8h9zVz57wAScAMyqtTBMrQOn8qzTjiMk9V7AS5btKvLzdJa0GBH1Vj/HqYOTjxAS8TimWkUC1znTM9Mqm9ZBAbG71wrzRFvL5Y/ExgdvvVZZ9RgwQ2qe4wCWyA9lQVL8TkSBLd8lGjrUKb7xmIOSuqGmabjGIneFTfqyxSudA3wnB4KytLHIwCQ8VTV9SQ8guqmZcXENi9fqOe8RODTeAjghupZHSDpRFSmKZ7DpEUhTkQ+7snEJnQTGOzak/epeWUaYIgMlLTdS7oIZViekb2qYebtVrWuBl2LhdwduMKXo7Vroa/SNqG6G3Q26AT2WtlxmCeyMYB3lWhtrePksfjm8V2ZJ3Dig+802n3x+aoWankNqN6UEPdfEscYPSX/HG2JbB4rfZtVjTIitPZY196m1xd0d67dJ7nejbkrf8a3ivTLU04fVeGWfHFesnqOOGuH5pfsGpYpFkVJDXUnmW4k0g4EAk4NN6Y2KU7Vohou1Lrm1qlZrrgI/mhwLS2cYDjjKu16a2VWbMhOco3sY2jklilqUGPY9lU3mCmG3myP5bHMktmCZcCDshWWrmrZs94NqF7XBkggCHtEOdhnOHHDMq7Fidw81LoU4EKztJZPC7kl808MTd0ZBKr6jCDBXlTbTQLiIjAFaXWNyHdGQeCIgusewFxAK0KJpW3dDSc+JIwA4nKeClKNpOxdNSdTyJgtP9wyXjMbhnkjspFoa3VnPPbIIPdIEEcsvcnDQmm21xBweBiN/ETsSDpHRzmuIIuvbO7H/OwHiUWK3ljmwSHNjtZdrO7z4J1LWZIzLFW15adsnyK6HpfSzaDZOLj3W7+J4JWOs1e9N+OF0QoFqtbqji55kn/YG4LXSplxAaJJwCrirMY3xIgBP+idIdNTD4g5EcQpForXGOccbomPoomhrAaNINOeZ5lTalMOa5rsnCClo2drx93P6KiYO2O2c8cEi2/WN4qhhLiXAHB10CTCjO1lgE9uIcWm93g1107cPeri2aquv3gC4jAOa4twmRIkKN1RMk9FnIOIgh2YiVvGTVceBzceXJYR0NjPja7PzUK0axXL0l5uuDe9/beJzyAUuy6VcXOuucLjgJmQZAM8sQvQ1R/wDynPN05wCcTngFts2qrmukMLThiXGMAAJE44ALrvFUe+5uPkvBXsH3Guz80zaJtnSMBOYMH3bV1ynkOS5No2xim0NzxxO9dZp5Dks5TMZlkMfu54LQ2w8RxiTnjiq3WX8tV5D7mrmGnGk0cMg4E8l0/WX8tV5D7mpA+Y3FU3JexsskxnH+VfTj7SBzeq59pajUcGCmSO32iCRAg4mCDEwovRVgKrO24uY0MfIgODMTnhJXQP4PSJ7u3YSEt2hkOcBsJHkVoKl6O4TsyMJfYrOh95L9anXc1xAqCSyGyJ7LIdgHYAu3HiriyB1xt7vQJxnGMcdqnaOoh1QAjA5q+paLptMhvzlV29QjqO2EEnCsr03TDcDwWyxT0bZzhFu7g3Tit6J2bCsXv8e74pzag7aExA4yEg6Y0JXqVajqZhrw0RejutBEbu0PIrFp0HaC5xabvaruHawIeGhrSNxh3KU8usjdx81rNCnkSJGy8mbbo5ALNfRNocOCTqeh64c0YXb1B5df7vRMuvbGZk7VK1f0dVpGp0gwdEdu+SRMmcoxGwFNH4Zm/LPH6rLbOwH/ADtzXjrmRjC9bo9gnDiAFsozdE5rfLhTqGmJqXXXAYxdBujHitIqDYRuGI8l6ZaQDg4SM8RhzS0ZDs4WmlZvj2Z+Ch0q9vMSxmJa3ENBAc54LzDoloFMlo8RWl1r0jB/ltybsZvZeu9rEwamB8IzV0LaY2Ee4qVZ3kiSjm2Gk4ws9NSkibvdjCrtE1rSXVemaA0E9GYaCe07wkyLt04xjIUXRNa2uNPpgxoLndJ2WyGhrXNgg7XXm8oKt7VWLSI2z8lHfaXHCVy6doJGF1DQklaHDGCtdY9p0ZSsBAC12mvcpvecbjS6N8bEDzK0rG7WgKm1sp0jTvPwqZMjN28O4Deki02UP2kRuU622x1V5c8yT8twHBaqdMuIAEk4ABPIGmJnErtzA4bSoVntWADj2uOzcCfEnHVFtLE//bx3b2pV0jo4hxDhdqNkY8VrslvNJzQXQ/MEHLcCduR2KyaPtWeEqprnRna/l5FdUQoOhtI9NSDj3hg7nw5qZWqXWuduaT5JDsO7Z5rt7gwEnkvUolJ9e1ueSXE8pwHILVeK07fZtxHifx9FmHe0TQeDOCdUJKvHevdK0OaZa4gjj9V672bdjwycfReN9ogTxZw9U6NzHNdQp5DkuUaOtN9jXbTnzXV6eQ5IDTWFjntPMI/UHh4Y4ciq3WQ/8aryH3BIC6RpKx9LScyYvCJ94P7Jb6kv9o34T6ry/XkleCwZ4KUbEcbCHHzS20qj0rol18uYJDsYGYO1dA6ku9oPhPqjqS/2jfhPqq6jbVV+5jVfPLWmGHFIOidGua6+8RuV1KZOpLvaD4T6o6kv9q34SuLMVqzJ2j2ruKxXibtaUtoTJ1Kd7Rvwn1R1Jd7Rvwn1Q3cp/wAKt77D+JLaVrfqm99a0PBpxWaWtmZbNIU8ewdo2HIrpvUl/tG/CfVHUl3tG/CfVWx1rEZy1q4fZrv5lc4s2rL20bTS6QO6ZoawmZaBTuAPwxiI5BRamplQvc4VQ0OdUcQJwvUeja5u5wkzwhdR6ku9o34SjqS72g+Eq0R2xnw8/RVGWsQBlcxs2rFam5rmmiCyq2oGBrmswpOpnFrZkyD+5Xk6pVC60EmkemLnf14XnNdBhoOzOfcV1DqS72jfhKOpL/aN+E+q92WvwqdrW6pL0Ho91Ci2m4tJBd3RAguJAGAnPOArSnXITB1Jd7Rvwn1R1Jd7QfCfVDuqWHHcWq3vNct2k8EtvcSZJkoTJ1Jf7Rvwn1R1Jd7Rvwn1XPcpz91dNtwNGAUtLxaKF9j2HC+0tndIzTR1Jf7Rvwn1R1Jd7Rvwn1UFKccdq977D+Jcgq6u1w6LhOODhkeMpi0HoIURefjUP6eA4p96kv8AaN+E+qOpLvaD4T6omSO08Y2rrv0PVJWmNDNtDd1QDsu/Z28fRJNs0DUBLXU3B3dkCcDuOWP7rtfUl/tG/CUdSXe0b8JUhjtRjAauTcgIw4pD1Z0WaFKHTJMwTMcJKuIkEHEEEEb5TJ1Jd7RvwlHUl3tB8JVLqthzt23ivDcgIwTwXO7Tq84HsEEbJwI9Vq/gFXh5rpI1Jf7RvwlHUl3tG/CfVOW6hqTRjAKSuoae45yVzb+AVeHmvVPV6pPaIA5yV0fqS/2jfhPqjqS/2jfhKjtQ1IjGAo3T9PBzklLFlohga0ZCF1OnkOSVWalOkTUETjDT6prY2AqKEUjC4yDmiLssb9oZ5L0hCEzS9CEIUUQhCFFEIQhRRCEIUUQhCFFEIQhRRCEIUUQhCFFEIQhRRCEIUUQhCFFEIQhRRCEIUUQhCFFEIQhRRf/Z"/>
        <xdr:cNvSpPr>
          <a:spLocks noChangeAspect="1"/>
        </xdr:cNvSpPr>
      </xdr:nvSpPr>
      <xdr:spPr>
        <a:xfrm>
          <a:off x="4572000" y="2152650"/>
          <a:ext cx="3048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>
      <xdr:nvSpPr>
        <xdr:cNvPr id="2" name="AutoShape 2" descr="data:image/jpeg;base64,/9j/4AAQSkZJRgABAQAAAQABAAD/2wCEAAkGBhQSERQUEhQWFRQUFRUUFBUWFRQVFxUXFRQVFRQVFRcXHSYeFxkjGRQUHy8gIycpLCwsFR4xNTAqNSYrLCkBCQoKDgwOGg8PGjQkHyQsKiwsMCo0LCwtLCwsLCwsKSwpLywsLCwsLCwsLCwsLCwsLCwsLCwsLCwsLCwsKSwpLP/AABEIAMUBAAMBIgACEQEDEQH/xAAbAAACAgMBAAAAAAAAAAAAAAAABgQFAQMHAv/EAEAQAAEDAQQGBwYEBgICAwAAAAEAAhEDBBIhMQUGQVFhcRMWIjJSkdFTgZKhsbIUNKLBFSNCYuHwJHIHgjNDY//EABsBAAIDAQEBAAAAAAAAAAAAAAQFAAMGAgEH/8QAOBEAAQQBAgMFBAkDBQAAAAAAAQACAwQRBRIhMVETFCJBcQYyYYEVMzRCUpGhscEjctEWYoLw8f/aAAwDAQACEQMRAD8A7TbbWKbHPdk0SYVN1zpeF/y9VN1l/LVeQ+5qQEpvWpIXhrOiZU6zJWFzuqceudLwv8h6o650vC/5eqTC5YvImGvqErd2APVBTXdPidtyT6J0650vC/5eqOulLwv/AE+qS7y9AoS0+7VP9Qf4RtTudsf0jx6eacuulLwv/T6o650vC/yHqk1CC+kZuqO7hCnLrnS8L/IeqOudLwv/AE+qRrRaruAz+iii0u3q9lqy4Z4JNYs0oX7ME+i6H1zpeF/kPVHXOl4X+Q9UjWa0XsDmPmt6qdfnacFM4ateZgezkU5dc6Xhf+n1R1zpeF/6fVLFgsBqbYaNv7K7pWNjcmj6lBTa3JGccyuZK0DOHFTeudLwv/T6rHXOl4X+Q9VFfZmnNoPuVZbtEQJZszHouY9dkccHgvGQV3cCCr3rnS8L/wBPqjrnS8L/ACHqk1ZARv0jN1RPcIU5dc6Xhf8Ap9VjrpS8L/0+q5Rpa3OdUc2SGtJAGzDaVBvnefNFtsTkZyPyRjdFiIySuzdc6Xgf+n1WOudLwv8AJvquNiu7xHzKk2bS1Rp70jccVDPY8iPyUOix+S631zpeF/y9UddKXhf5D1SLYraKjbw943FSAhTqE4OChDp0QOCE5dc6Xhf5D1R10peF/wCn1SahefSM3VefR8KcuudLwv8AIeqOudLwv+Xqk0BeS5GVZLlokR+SBuCnUAMpPFOnXOl4X+Q9UddKXhf5N9UltfsXpUzW7MLyx/AhEQVq07BIziCnNuuNIkC68Y5wPVX7SuXNzC6jTyHJG0LD5t2/yQl2uyEjaq3WT8tV5D7mpAdgOf0T/rL+Wq8h9wXP6v7K9kAmvMB5AZQdmwYKL9vMnC8LaLK+7eum7vXimySBvIHmmxtMAQMgIRWtaydO2Na3JPXos9Ro953EnGEorDTB54eixpqp0AquAnow5wblMCYVZozTQr3xccw0w0uDsw4gktyxAjPbKY2Qy3VI/EMj91zTe+rZD+hwVcwo9rr3RAzI8gt4K022gXQ4ZxBC+fxbd/iW81My93PY8/1wq9C3UrK4nKBx4KPUqholxAG8kAeZTNrg44Cw0teSPBeMZUqxd73KfCgWHve791PS6f3ytto/2Rvz/dXGiLSA26cFMtFvYzM47hifJLaISt9QOfuyjHVw52SmKy6Qa/ASDuKlJc0e0l4hMaBsxNjdhqEmjDHcEvaVs92oYyd2h+/zURWWnj2mf9XfUKtTSu4ujGUwiOWBVWktC9I4vYYJzByneCoJ1fq/2/F/hMaEc2d44Ixth7RgJZOg6uxoPIhVtZ4ZN4xEzJAyzTs+u1olxAAxzXO9Y60m9dabznGHU3PIDjiRdygE+SNrOdI7Dld3h4Y5xHJMOr1p7Yg9l4w8pBTKEp6us7dOMg3iMA3cU2BC2QA9VWPeB+CEQhAVEbHSODW8yg5ZGxML3HgFh5jDf9F4QSoukrQ9lMupsDyMS0m7gASYgHFfRqNRtSEMHPz9V8xvW3XJi8/L4BSR3h7/AKLaq3RVtdVY1723HXnAtxOUjMxuVksjrf2on4BbXQfsgHQlZaMR7l1CnkOS5e3Mc11CnkOSmlfe+St1Pm35qt1k/LVOQ+5q5/W7xXQdZPy1TkPuaufVu8U7p/bP+P8AKz2pfYx/d/C2WEfzGf8AYfVNKVrAf5rP+w+qaVmPa/7RH/b/ACpov1bvVKWtOHTbBcOMxHY3wYStqfaS8Vb1/C6Jc9z9jsO00EYYxuITZrJTLzVa03XFpaDuJbgVQaA0dUpCp0gug3brOkdVghsOfedleMYcFsqAPdYv7B+yUzEdo8f7v5V1SOA5D6L0vNIdkcgvcLAv94r6Yz3R6IBz5H6JM1qIDKbiJuuOFxtRvaEYtJGO6E5gZ8j9EnayaOfWFMMaDBJJIBjKMyOKOo+8sxrhHbR56FXGr1O7TpjHCm3vCHbMxsKuFUavUi2mwOEOFMAjcdquIQ1n60pvpX2Vvz/dZpUy4wBJVrZ9CYS8+4eq8Cv+Hph3RVaheYiky+4bpEjBTNDaR6ehTqlty+29dOzEiD5JNYlkLdzPdzjK6lsndtapFCzNYIaAFsJhRK2labf6pO5uP0wVTbNIuqYd1vh2nmf2QscD5Tk/quGQveeK1W21dJULhlk3kNvmtKzCxCdNaGgAJmBgYCJ27sfLFKVrt7qhkkxsGwJuaqG16vuvE0yCNgJgjgioHNB8SKrOYCdypyqjT7u5iRmcA8nCMOyRAM/NNI0BV/t5XkvaWstQlt0CRIMtB2twxy2n3JlC9pdwKutEPiIZx9EzaqWYdGHzPZaBvyBk81fJU1ftJplgOEhrXDYDCbEtsgh5yhpgQRnogBeHn5L28xzP0WtaXQ6GB3h49P8AKwmv6hud3dh4Dmpdh0c6pJkADaqXXjR5p0ReIIL2wIeRUIP/AMZDO1jw3Jj0RpFrGlr8MZBic96o/wDyDpAPs4DG3yHtLcKgcXQYuXMQeOWanetROomIt/penDGOBylrIq3YNcD4+ChavMIoU8+87Ah7bsk9kB/agZYq4VNq44mzsLgQbzsy84B2fb7WPFXF8IXWa0j5g5jSRgcloNEtRRwlj3AHcea9Nz966jTyHJcubmPcuo08hyQ2lfe+SO1LjtVbrJ+Wqch9zVz+tnzAXQNZPy1TkPuakB4kcsEximEV5mfMYSm3CZaLiPI5/Reab4IO4gpta4ESMilBb2214bdvGNyv1zRnaiWOYcEc89EioXhW3BwzlYttW9Ucd5Poo9Q4Fel4diQPefd/lNpS2pVPRrcD8sBUVY3WbLW9T/6tzRgFmVhC+br6ms7D/wBSqhWxyd/1KqUbV5FZD2g+sZ6FSbDmeX7qyoNlwHFVtg7x5furWw99vNC2jguKdaXwpt9D+5Wn/wAjOe2yA03PbDxLm1m0YEf1EkXx/aCCtllqlthszBgXUxMAtwAnAEkiSRtKtNPaG/EBl14Y+m++1xY2o3FpaQ5jsDg73L1YNB06dGlS74pNugnAnfgMBjsCVtsRtrsaeJByqYyBJucqMLKYxo6n4As/gKfgC9783oj+9N6JbQpmlbIKbhdycD7oUJGMeHt3BFNcHDIQsyqbTukHNcGNMYAkjPHIKlNU7z5lGsrlwyjI6xe3OU4uqgZkDmUr6WrNfVeW5YY74AEqGUIiKHYcoqKv2ZzlbLO2XtG0kfUJyCXdB2IuffIwblzTEh7LgTgIW24F2FisMSvC2EryGrR1dcijiax7TkDHBYK17PzPlc9jhgnPFeULNzmh7YMJtT1OK2/YzOcZ4pPd0uamwPkxgnyWELzUdAXo0+JXVzUYqhDZM5K5o6ZNcBdHjA6rNA4ngfSV1SnkOS5bSbERwXUqeQ5LN0ZBLJI8DGStdaiMUccZOcDCrtZfy1XkPuakAGE/ay/lqvIfc1I9nsbnnsjDfsQWqvDJA4nHBFUMdk7dyyo7mbl481ajQj/EPms/wN3iC6h9pnxt2uwfXKWTaLUe7c1xHwHJU8k4AfsvbKcczmVbfwJ3iHkVEtdidTz8xkhLOsuunaXcOgTGhRrVfq+J6lRlmEIlCpushVtWylp3jerGVW2vWKjTMF14jY3H55fNXQueD4Ql9zT47eN/l0Umx0CMTmVMovukFLD9cxOFMxxdB+im6M1kZVddgtccpiDyK9khkOXOCMigbFGI28gnilpRhGLgCvR0lT8Y+aXJWHPjHYlQ08PdhuUNJBGwFzjgJiOlKfi+R9F5dpemNp8ilk2sbij8YNx+SYj2dsfgKXG7QHOQKfb7Z0rpiAMANvMqOtH4sbisttQ4ov6JsxM+rOAiY9VpZDGyBRdK6K6WHAgOAjGYI2KqGgav9vmmUFCHbM9ownbLDmjAS83V5+0tHvKk0NXQO+6eAwCtyVqNqHNWNdNL7qGsaoyH6x4C2U6QaAAIAWVqbaRyW4FUPjew+IKqG1FPxjdlEIhCFwiEQiq2cfNAUyhot7sYgcSr6940pBID+aAvVo7MXZyHCrHCcBvxW6FY1NCvAwIKg1KRaYcIK9tal35+444eQXGnVIqseyM58ysNzC6hTyHJcvbmF1CnkOSY6V975KnU+bfmq3WT8tU5D7mpbFc0rPfZTdUIE3GlocccYLiBgPomXWT8tU5D7glDSryLE4htZ5A7tBxbUPa/pIy48JQGuN3TRg+eFRAcQn1/hSNX9Ni1UjUDHU4cWFr7pODWuns4QQ8KzVDqdUmzF169/Mecaj6jhg3svc9rTeG0QM1j+MVN4HuCz0tbMzmsGACr4Y3SDIV+oGmXgU42kiFXHS1TePIKLVqOcZcSTxXcVNzXAuRUdYh2SvAQ50YnZiswqLWzSFymKYONTE8GjZ7z9E3jYXuDQjlU6c1gdUJbTJFPLDAv4nhwVKiVYaJ0O6ucMGjN37DinYDIWrtV6k6OpOdVYGzN4eqa6OqtEDEFx3lxHyCnWTRdOl3Ggccz5lCvuNwQApkKVK1W0dlp2YzzW2FlC07Hdpmy4zhL79XvUDos4yq5YU02Zu76rIszd31Wt/1HB+E/osd/pmx+Ifqk/Wq1uY5gbV6OWunvjaMey07o96v6B7LTMy0Y78BiqjWyib4uUwWwWufi4tEzgwOBdiFbUG9hoHhaBhGzdsw2JwyYbDKeAxlJpIeLYm8TnCsbMewFtC8tbAHBFU9h3l5r5qf6kvqV9Ne7sK+fwj9gotarePDYtSFVaQt7g4taYjA8cFoAGxNwFh6tSfU7BDTx5knyVqtlOqW+iqNHW5xddcZnI7ZVkx4MwZgwY2EbDuPqvCGytwVLNafS7G0niOOR5qwa6QsgrRZDgVJptxCz0rezcW9Fua83axNk6hXGibCAA52Zy4KzXmkIA5BVGsOlnUg1rO87Gdw4LP8AinkwhMOmfgK5Wi1WUVGwfcdyVdH6fqNeLzi5pMEHicxuW+x62VH6RfZYpdGwul38wPJAJDQCIc4bSMFf3KZpJb5DK8mjdXcMrLqZa6DmDC6dTyHJc+0vSioD4gPkYK6BTyHJavRX72F3oqb7twYVX6yflqnIfcEpWrRxtFl6NriyXMJILmm6Kgc5oLYIloI96bNZPy1XkPuCVdGaQAF12H7IXXNwe1zeY4/uvKzC6E46/wALOrWhXWWiab6hqG+XXiXOOLGNIJcSc2k+9Sn6KpkzEcipDbQ05OHmF7lZZ8sjnl5PErtu5nJVNq0LhLDPAqrcITWq3TNkBbfGYz4hE17RzteioZznDlSpK1uqE2hwnutaBw7M5cynRJGtQ/5NT/1+0LQ0vrEf1S5o6q4kyZwGGOGzcP8ASnPRmsVGlTawNfhmYGJ2nNKNjs7mzedewEZ4cOPNSU1njbJzVcAIZhyfbHp6jUMB0Hc7A+isFzKUy6uadMilUMzgxx+070smqbRuarsJoQsIQK5WUXoBO4SsLXanw2N5+iLpQ9vO2PqUDqE4r13ydAkrXOm0uplzS6QWtALZvEzMEglNGjqfcHhaJ8gFotOj6dSOkY18YC8AY5KwsLIbhlkOQwC2WsydhXdj72AFitEZ3iyzP3ck/wAKSsObLXDhh7kL0w4rBtO0grezsD43NPmCq1Vtv0cXOvNxnMceCtKkSYy2LytNje0ZXz6pclozF8R48vgVXaP0eWm87ZkPVVVG6Lc5t0FxffvdPESIjoxgTgcM4xTMUsku/HAS3vnbR7pZkf674K6aA0FWT3Jb0pklPHGPgE32MYE/7gpLDiFrpgXRGWxelmZXb3klbqvEIoWsHkE0WareaDw+ar9O6INYAtIDmzE5EHYtOi7dd7Lsj8ldNM5JC8OryZCFduhfuCVrBqy++DUgNBBzknlCrtH6QnS76YdIBeTNe0Z3T2G0ndhxG2MBvlPaWbNqm9ts/E9MSDUqOLL9QgtcKgaLs3RF5mz+lGwWw4SdocZaQFTYlfMQT5Kw04MaZ5j6J7p5DkkTThxp8z+ye6eQ5J97P/VH/vVU2/cZ81W6y/lqvIfc1IlKzuceyJT3rJ+Wqch9wS/oloFPDfiq9blMbgR0V9N+yIn4qmr2J7O8IG9eKdYtMglM72AiCJBVa7QYnB0DckMdtrhiQIxlhpHjU+y1S5gJzIXqs2WkHaD9FmmyAAMgtNvrXabjwIHM4IAcXeHqgxxdwSy3JJetY/5L+TPtCdoSjrlRis12xzB5tkei1lM4kTgc1RU2FxAGZMD3pkp6t0w2HEk7SDHkEuUat1wcMwQfIppp6bpFsl13gZn/ACtdpzYSD2mM/FZnX5LjCzu+dv8At6pc0hYjSfdzESDvBUdroII2YhS9K20Val4ZAQ3lv+aiNbJgJdY2B7tnJP6RlMDDN72OK6NZKl5jXb2g/JbYWmx07tNjdzQPkt6zDuZV55rCi2t3ajcAPVTAdu7HyVa50md60vs7BuldKfIY+ZWS9prG2JsI8zk/JYKn0mQ0DcFDotlw4Y+Snqe0VjdK2IeQ/Urv2ar7IXSn7x/QLELFQw1x4R5r0sVRLHeazkWN4z1T+5nsH7eeCq9QNI24tN1ueZKnqBpKwlxDm55Eb+S0j844LF6P3fvbe8+78eWfitFj0k68A7EH5So40VX/ABV+GdH0l6ZF+LpEZTt3rfZNGuvAuEAGeat1zEXY4o3XnVWzjuuOXHHJSbI7MLfCj2QZ+5SUhsgCV2FotNJNVhPRYhbqNrc3IwvDKZOQJ5LbTsDyYDT78EG9zOTsIxxb5qZYrdUe8CfkFcqJYLCKY/uOalpNO5rneAcEtlcHO8KptNv/AJjBuE+ZHon6nkOS5paa9+oXbCQByGX7rpdPIclstDbtjIPwVN5u1rB6qt1l/LVeQ+4JMsFvuGDkU56yflqvIfc1c/XGrsD3gHp/Kv09odEQeqaaVYOEtMrYlalXc3IkLf8AxSp4vosw6k7PhKtdVOeCYXOAzwVDpS3ioYb3WnPeVFrV3O7zieZ/0KCNJ0oBFRkEAjtDEF10RzdhzRNemWnceKtjhbGcuPFSlA09ozp6UDvs7TJ272+/9ltOlKQkdIyQHEi8MAww4nkc15/jNCY6angLx7TcovTyjFMWB7TkBEb2jzSDVYWkhwIIzBwK8hPFrtFlqtDqj6TgTdDr4GIxugznl5qINBWUvLA+XjEsFQFwGGzOMQmbbXDxArsPafNKUJl1d0EZFSoIjug/UqbZG2OmXFr6cs7xLwS3GMZyxVj/ABOlLR0jJeJYLze0N4xxCpmsPcMNBU7RvkVJWVCp6ZouEirTIkDB7czJH0Pks0dMUXmGVabiTAAcCSYJjnAJ9yA7N3Rcb29VKrdx3+7VXrfT0vRLg0VWFzhg28JcHZQNsrFNtOpJY6QCWm6QQCM2zvWj0nUo6cbmyNPVZjWNKluytfERyxxXqxtzPuUlYYyBAWYSK1ObEzpT5laCpXFeFsQ8ghemuXkoQ6JIyMFRK9C6eByWpWPBaXWUbJCaw3gBh6yFvQn7y6E8OiiLI4ZqR+E4raykBku5b7QMMXNXQZC7MxwOgWKNOBHmtjQsQgJO4k8Ste1oa0NHIJmsdMBgjaFvVBZtKuYIzC2u047Y0DzSd1SUuQD4HlyuSVT6T0rMspnDJzv2HqoVptb3944bhgFohEw0tp3PV0UAacuWW5j3LqNPIcly5uYXUaeQ5LU6V975IPUvu/NV2sn5apyH3Bc/T/rL+Wq8h9zVz57wAScAMyqtTBMrQOn8qzTjiMk9V7AS5btKvLzdJa0GBH1Vj/HqYOTjxAS8TimWkUC1znTM9Mqm9ZBAbG71wrzRFvL5Y/ExgdvvVZZ9RgwQ2qe4wCWyA9lQVL8TkSBLd8lGjrUKb7xmIOSuqGmabjGIneFTfqyxSudA3wnB4KytLHIwCQ8VTV9SQ8guqmZcXENi9fqOe8RODTeAjghupZHSDpRFSmKZ7DpEUhTkQ+7snEJnQTGOzak/epeWUaYIgMlLTdS7oIZViekb2qYebtVrWuBl2LhdwduMKXo7Vroa/SNqG6G3Q26AT2WtlxmCeyMYB3lWhtrePksfjm8V2ZJ3Dig+802n3x+aoWankNqN6UEPdfEscYPSX/HG2JbB4rfZtVjTIitPZY196m1xd0d67dJ7nejbkrf8a3ivTLU04fVeGWfHFesnqOOGuH5pfsGpYpFkVJDXUnmW4k0g4EAk4NN6Y2KU7Vohou1Lrm1qlZrrgI/mhwLS2cYDjjKu16a2VWbMhOco3sY2jklilqUGPY9lU3mCmG3myP5bHMktmCZcCDshWWrmrZs94NqF7XBkggCHtEOdhnOHHDMq7Fidw81LoU4EKztJZPC7kl808MTd0ZBKr6jCDBXlTbTQLiIjAFaXWNyHdGQeCIgusewFxAK0KJpW3dDSc+JIwA4nKeClKNpOxdNSdTyJgtP9wyXjMbhnkjspFoa3VnPPbIIPdIEEcsvcnDQmm21xBweBiN/ETsSDpHRzmuIIuvbO7H/OwHiUWK3ljmwSHNjtZdrO7z4J1LWZIzLFW15adsnyK6HpfSzaDZOLj3W7+J4JWOs1e9N+OF0QoFqtbqji55kn/YG4LXSplxAaJJwCrirMY3xIgBP+idIdNTD4g5EcQpForXGOccbomPoomhrAaNINOeZ5lTalMOa5rsnCClo2drx93P6KiYO2O2c8cEi2/WN4qhhLiXAHB10CTCjO1lgE9uIcWm93g1107cPeri2aquv3gC4jAOa4twmRIkKN1RMk9FnIOIgh2YiVvGTVceBzceXJYR0NjPja7PzUK0axXL0l5uuDe9/beJzyAUuy6VcXOuucLjgJmQZAM8sQvQ1R/wDynPN05wCcTngFts2qrmukMLThiXGMAAJE44ALrvFUe+5uPkvBXsH3Guz80zaJtnSMBOYMH3bV1ynkOS5No2xim0NzxxO9dZp5Dks5TMZlkMfu54LQ2w8RxiTnjiq3WX8tV5D7mrmGnGk0cMg4E8l0/WX8tV5D7mpA+Y3FU3JexsskxnH+VfTj7SBzeq59pajUcGCmSO32iCRAg4mCDEwovRVgKrO24uY0MfIgODMTnhJXQP4PSJ7u3YSEt2hkOcBsJHkVoKl6O4TsyMJfYrOh95L9anXc1xAqCSyGyJ7LIdgHYAu3HiriyB1xt7vQJxnGMcdqnaOoh1QAjA5q+paLptMhvzlV29QjqO2EEnCsr03TDcDwWyxT0bZzhFu7g3Tit6J2bCsXv8e74pzag7aExA4yEg6Y0JXqVajqZhrw0RejutBEbu0PIrFp0HaC5xabvaruHawIeGhrSNxh3KU8usjdx81rNCnkSJGy8mbbo5ALNfRNocOCTqeh64c0YXb1B5df7vRMuvbGZk7VK1f0dVpGp0gwdEdu+SRMmcoxGwFNH4Zm/LPH6rLbOwH/ADtzXjrmRjC9bo9gnDiAFsozdE5rfLhTqGmJqXXXAYxdBujHitIqDYRuGI8l6ZaQDg4SM8RhzS0ZDs4WmlZvj2Z+Ch0q9vMSxmJa3ENBAc54LzDoloFMlo8RWl1r0jB/ltybsZvZeu9rEwamB8IzV0LaY2Ee4qVZ3kiSjm2Gk4ws9NSkibvdjCrtE1rSXVemaA0E9GYaCe07wkyLt04xjIUXRNa2uNPpgxoLndJ2WyGhrXNgg7XXm8oKt7VWLSI2z8lHfaXHCVy6doJGF1DQklaHDGCtdY9p0ZSsBAC12mvcpvecbjS6N8bEDzK0rG7WgKm1sp0jTvPwqZMjN28O4Deki02UP2kRuU622x1V5c8yT8twHBaqdMuIAEk4ABPIGmJnErtzA4bSoVntWADj2uOzcCfEnHVFtLE//bx3b2pV0jo4hxDhdqNkY8VrslvNJzQXQ/MEHLcCduR2KyaPtWeEqprnRna/l5FdUQoOhtI9NSDj3hg7nw5qZWqXWuduaT5JDsO7Z5rt7gwEnkvUolJ9e1ueSXE8pwHILVeK07fZtxHifx9FmHe0TQeDOCdUJKvHevdK0OaZa4gjj9V672bdjwycfReN9ogTxZw9U6NzHNdQp5DkuUaOtN9jXbTnzXV6eQ5IDTWFjntPMI/UHh4Y4ciq3WQ/8aryH3BIC6RpKx9LScyYvCJ94P7Jb6kv9o34T6ry/XkleCwZ4KUbEcbCHHzS20qj0rol18uYJDsYGYO1dA6ku9oPhPqjqS/2jfhPqq6jbVV+5jVfPLWmGHFIOidGua6+8RuV1KZOpLvaD4T6o6kv9q34SuLMVqzJ2j2ruKxXibtaUtoTJ1Kd7Rvwn1R1Jd7Rvwn1Q3cp/wAKt77D+JLaVrfqm99a0PBpxWaWtmZbNIU8ewdo2HIrpvUl/tG/CfVHUl3tG/CfVWx1rEZy1q4fZrv5lc4s2rL20bTS6QO6ZoawmZaBTuAPwxiI5BRamplQvc4VQ0OdUcQJwvUeja5u5wkzwhdR6ku9o34SjqS72g+Eq0R2xnw8/RVGWsQBlcxs2rFam5rmmiCyq2oGBrmswpOpnFrZkyD+5Xk6pVC60EmkemLnf14XnNdBhoOzOfcV1DqS72jfhKOpL/aN+E+q92WvwqdrW6pL0Ho91Ci2m4tJBd3RAguJAGAnPOArSnXITB1Jd7Rvwn1R1Jd7QfCfVDuqWHHcWq3vNct2k8EtvcSZJkoTJ1Jf7Rvwn1R1Jd7Rvwn1XPcpz91dNtwNGAUtLxaKF9j2HC+0tndIzTR1Jf7Rvwn1R1Jd7Rvwn1UFKccdq977D+Jcgq6u1w6LhOODhkeMpi0HoIURefjUP6eA4p96kv8AaN+E+qOpLvaD4T6omSO08Y2rrv0PVJWmNDNtDd1QDsu/Z28fRJNs0DUBLXU3B3dkCcDuOWP7rtfUl/tG/CUdSXe0b8JUhjtRjAauTcgIw4pD1Z0WaFKHTJMwTMcJKuIkEHEEEEb5TJ1Jd7RvwlHUl3tB8JVLqthzt23ivDcgIwTwXO7Tq84HsEEbJwI9Vq/gFXh5rpI1Jf7RvwlHUl3tG/CfVOW6hqTRjAKSuoae45yVzb+AVeHmvVPV6pPaIA5yV0fqS/2jfhPqjqS/2jfhKjtQ1IjGAo3T9PBzklLFlohga0ZCF1OnkOSVWalOkTUETjDT6prY2AqKEUjC4yDmiLssb9oZ5L0hCEzS9CEIUUQhCFFEIQhRRCEIUUQhCFFEIQhRRCEIUUQhCFFEIQhRRCEIUUQhCFFEIQhRRCEIUUQhCFFEIQhRRf/Z"/>
        <xdr:cNvSpPr>
          <a:spLocks noChangeAspect="1"/>
        </xdr:cNvSpPr>
      </xdr:nvSpPr>
      <xdr:spPr>
        <a:xfrm>
          <a:off x="45720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742950</xdr:colOff>
      <xdr:row>3</xdr:row>
      <xdr:rowOff>152400</xdr:rowOff>
    </xdr:from>
    <xdr:to>
      <xdr:col>9</xdr:col>
      <xdr:colOff>28575</xdr:colOff>
      <xdr:row>22</xdr:row>
      <xdr:rowOff>0</xdr:rowOff>
    </xdr:to>
    <xdr:pic>
      <xdr:nvPicPr>
        <xdr:cNvPr id="3" name="Picture 3" descr="http://t3.gstatic.com/images?q=tbn:ANd9GcRqIyGEYja6ReIH9t4VfOPs9Dwp8hYDtKV73FZLkwTOAYYL2Nk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038225"/>
          <a:ext cx="30956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4</xdr:row>
      <xdr:rowOff>9525</xdr:rowOff>
    </xdr:from>
    <xdr:to>
      <xdr:col>9</xdr:col>
      <xdr:colOff>9525</xdr:colOff>
      <xdr:row>22</xdr:row>
      <xdr:rowOff>0</xdr:rowOff>
    </xdr:to>
    <xdr:pic>
      <xdr:nvPicPr>
        <xdr:cNvPr id="1" name="Picture 1" descr="http://t1.gstatic.com/images?q=tbn:ANd9GcTE0siVENoJa504tHaW6AF38jwujKQzC2rF96yo1zpPeA6LEQF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057275"/>
          <a:ext cx="30384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1</xdr:row>
      <xdr:rowOff>295275</xdr:rowOff>
    </xdr:from>
    <xdr:to>
      <xdr:col>20</xdr:col>
      <xdr:colOff>161925</xdr:colOff>
      <xdr:row>3</xdr:row>
      <xdr:rowOff>95250</xdr:rowOff>
    </xdr:to>
    <xdr:sp>
      <xdr:nvSpPr>
        <xdr:cNvPr id="1" name="Line 5"/>
        <xdr:cNvSpPr>
          <a:spLocks/>
        </xdr:cNvSpPr>
      </xdr:nvSpPr>
      <xdr:spPr>
        <a:xfrm flipH="1">
          <a:off x="5010150" y="828675"/>
          <a:ext cx="285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123825</xdr:colOff>
      <xdr:row>1</xdr:row>
      <xdr:rowOff>0</xdr:rowOff>
    </xdr:from>
    <xdr:to>
      <xdr:col>34</xdr:col>
      <xdr:colOff>95250</xdr:colOff>
      <xdr:row>20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00" y="533400"/>
          <a:ext cx="3933825" cy="4543425"/>
        </a:xfrm>
        <a:prstGeom prst="rect">
          <a:avLst/>
        </a:prstGeom>
        <a:solidFill>
          <a:srgbClr val="CEF9FE"/>
        </a:solidFill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Referencias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Horizontales: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Cuales son las vocales abiertas?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13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Nombre de las vocales cerradas?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Leer y sacar ideas principales?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Cuales las letras del abecedario 1,5.10?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11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Como se llaman las palabras que emiten acciones?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Verticales: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Como llamamos una historia?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K)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Como se le llama al alfabeto?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J) Cuantas vocales hay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D) Cuantas letras tiene el abecedario?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K) Como se llaman los objetos que tienen textos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</xdr:row>
      <xdr:rowOff>295275</xdr:rowOff>
    </xdr:from>
    <xdr:to>
      <xdr:col>15</xdr:col>
      <xdr:colOff>161925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638675" y="800100"/>
          <a:ext cx="352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1</xdr:row>
      <xdr:rowOff>0</xdr:rowOff>
    </xdr:from>
    <xdr:to>
      <xdr:col>26</xdr:col>
      <xdr:colOff>85725</xdr:colOff>
      <xdr:row>15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24350" y="504825"/>
          <a:ext cx="3914775" cy="4295775"/>
        </a:xfrm>
        <a:prstGeom prst="rect">
          <a:avLst/>
        </a:prstGeom>
        <a:solidFill>
          <a:srgbClr val="F3B9FF"/>
        </a:solidFill>
        <a:ln w="38100" cmpd="dbl">
          <a:solidFill>
            <a:srgbClr val="CCFFFF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1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Referencias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Horizontales: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Paramo de las papas se encuentra en el huila en la cordillera...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2) Rio mas corto de la region orinoquia...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4) Cual es el rio mas extenso de la region orinoquia...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9) Que tipo de clima es en colombia...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10) Tribu indigena wuayuu se encuentra en el departamento de...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Verticales: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Para que cazan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al caiman negro...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j) Cual es el relieve predominante de orinoquia...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i) Este animal prefiere vivir en zonas calidas y semi aridas como el caribe...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c) Uno de los departamentos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donde se explota el oro y platino es...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h) Uno de los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dialectos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que se hablan en san andres...</a:t>
          </a:r>
        </a:p>
      </xdr:txBody>
    </xdr:sp>
    <xdr:clientData/>
  </xdr:twoCellAnchor>
  <xdr:oneCellAnchor>
    <xdr:from>
      <xdr:col>15</xdr:col>
      <xdr:colOff>0</xdr:colOff>
      <xdr:row>20</xdr:row>
      <xdr:rowOff>0</xdr:rowOff>
    </xdr:from>
    <xdr:ext cx="1581150" cy="1057275"/>
    <xdr:sp>
      <xdr:nvSpPr>
        <xdr:cNvPr id="3" name="AutoShape 21" descr="data:image/jpeg;base64,/9j/4AAQSkZJRgABAQAAAQABAAD/2wBDAAkGBwgHBgkIBwgKCgkLDRYPDQwMDRsUFRAWIB0iIiAdHx8kKDQsJCYxJx8fLT0tMTU3Ojo6Iys/RD84QzQ5Ojf/2wBDAQoKCg0MDRoPDxo3JR8lNzc3Nzc3Nzc3Nzc3Nzc3Nzc3Nzc3Nzc3Nzc3Nzc3Nzc3Nzc3Nzc3Nzc3Nzc3Nzc3Nzf/wAARCACDAMUDASIAAhEBAxEB/8QAGAABAAMBAAAAAAAAAAAAAAAAAAEDBQf/xAAhEAEAAAILAAAAAAAAAAAAAAAAAQMEBhEUFlJVcZGh0f/EABoBAQACAwEAAAAAAAAAAAAAAAAEBwEDBgX/xAAgEQEAAAUEAwAAAAAAAAAAAAAAAQQRFBUCUlORA5LR/9oADAMBAAIRAxEAPwDoICrnvAAAAAAAAAAAAAAAAAAAAAAAAAAAAAAAAAAAAAAAAAAAAAAAAAAAAAAAAAAAAAAAAAAAAAAAAAAAAAi3Yt2KsVSIt2LdipVIi3Yt2KlUiLdi3YqVSIt2LdipVIi3Yt2KlUiLdi3YqVSIt2LdipVIi3Yt2KlUiLdi3YqVSIt2LdipVIi3Yt2KlUiLdgqVcSxXWHV6TzDwxXWHV6TzDxji8sfKcWn1h8cZceXdHtsYrrDq9J5h4YrrDq9J5h4xwx8pxafWHwuPLuj22MV1h1ek8w8MV1h1ek8w8Y4Y+U4tPrD4XHl3R7bGK6w6vSeYeGK6w6vSeYeMcMfKcWn1h8Ljy7o9tjFdYdXpPMPDFdYdXpPMPGOGPlOLT6w+Fx5d0e2xiusOr0nmHhiusOr0nmHjHDHynFp9YfC48u6PbYxXWHV6TzDwxXWHV6TzDxjhj5Ti0+sPhceXdHtsYrrDq9J5h4YrrDq9J5h4xwx8pxafWHwuPLuj22MV1h1ek8w8MV1h1ek8w8Y4Y+U4tPrD4XHl3R7bGK6w6vSeYeGK6w6vSeYeMcMfKcWn1h8Ljy7o9tjFdYdXpPMPDFdYdXpPMPGOGPlOLT6w+Fx5d0e2xiusOr0nmHhiusOr0nmHjHDHynFp9YfC48u6PbZxZWHV6TzDwYwY+U4tPrD4XHl3R7AEtpAAAAAAAAAAAAAAAAAAAAAAAAaF0k5e4l0k5e4rxxd5Mb4rYxklxaelF0k5e4l0k5e4rwvJjfExklxaelF0k5e4l0k5e4rwvJjfExklxaelF0k5e4l0k5e4rwvJjfExklxaelF0k5e4l0k5e4rwvJjfExklxaelF0k5e4l0k5e4rwvJjfExklxaelF0k5e4l0k5e4rwvJjfExklxaelF0k5e4l0k5e4rwvJjfExklxaelF0k5e4l0k5e4rwvJjfExklxaelF0k5e4l0k5e4rwvJjfExklxaelF0k5e4l0k5e4rwvJjfExklxaelF0k5e4l0k5e4rwvJjfExklxaelF0k5e4i8LyY3xMZJcUOgBGTgAAAAAAAAAAAAAAAAAAAAAAAAAAAAAAAAAAAAAAAAAAAAAAAAAH/9k=">
          <a:hlinkClick r:id="rId1"/>
        </xdr:cNvPr>
        <xdr:cNvSpPr>
          <a:spLocks noChangeAspect="1"/>
        </xdr:cNvSpPr>
      </xdr:nvSpPr>
      <xdr:spPr>
        <a:xfrm>
          <a:off x="4829175" y="5772150"/>
          <a:ext cx="15811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crucigramasweb@yahoo.com.a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11.421875" defaultRowHeight="12.75"/>
  <sheetData>
    <row r="1" ht="46.5">
      <c r="A1" s="146" t="s">
        <v>56</v>
      </c>
    </row>
    <row r="8" ht="12.75">
      <c r="K8" t="s">
        <v>79</v>
      </c>
    </row>
    <row r="9" ht="12.75">
      <c r="B9">
        <v>9</v>
      </c>
    </row>
    <row r="22" ht="12.75">
      <c r="L22" s="143"/>
    </row>
  </sheetData>
  <hyperlinks>
    <hyperlink ref="A1" location="indice!A1" display="inicio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/>
  <dimension ref="A1:AT29"/>
  <sheetViews>
    <sheetView zoomScalePageLayoutView="0" workbookViewId="0" topLeftCell="A1">
      <selection activeCell="A1" sqref="A1"/>
    </sheetView>
  </sheetViews>
  <sheetFormatPr defaultColWidth="3.7109375" defaultRowHeight="18" customHeight="1"/>
  <cols>
    <col min="1" max="1" width="6.421875" style="1" customWidth="1"/>
    <col min="2" max="21" width="2.7109375" style="1" customWidth="1"/>
    <col min="22" max="24" width="3.7109375" style="1" customWidth="1"/>
    <col min="25" max="44" width="2.7109375" style="1" customWidth="1"/>
    <col min="45" max="16384" width="3.7109375" style="1" customWidth="1"/>
  </cols>
  <sheetData>
    <row r="1" ht="42" customHeight="1">
      <c r="A1" s="148" t="s">
        <v>72</v>
      </c>
    </row>
    <row r="2" spans="1:44" ht="24.75" customHeight="1">
      <c r="A2" s="157" t="s">
        <v>65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Y2" s="155" t="s">
        <v>13</v>
      </c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</row>
    <row r="3" spans="2:44" ht="24" customHeight="1" thickBot="1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14</v>
      </c>
      <c r="O3" s="3" t="s">
        <v>15</v>
      </c>
      <c r="P3" s="3" t="s">
        <v>16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Y3" s="3" t="s">
        <v>0</v>
      </c>
      <c r="Z3" s="3" t="s">
        <v>1</v>
      </c>
      <c r="AA3" s="3" t="s">
        <v>2</v>
      </c>
      <c r="AB3" s="3" t="s">
        <v>3</v>
      </c>
      <c r="AC3" s="3" t="s">
        <v>4</v>
      </c>
      <c r="AD3" s="3" t="s">
        <v>5</v>
      </c>
      <c r="AE3" s="3" t="s">
        <v>6</v>
      </c>
      <c r="AF3" s="3" t="s">
        <v>7</v>
      </c>
      <c r="AG3" s="3" t="s">
        <v>8</v>
      </c>
      <c r="AH3" s="3" t="s">
        <v>9</v>
      </c>
      <c r="AI3" s="3" t="s">
        <v>10</v>
      </c>
      <c r="AJ3" s="3" t="s">
        <v>11</v>
      </c>
      <c r="AK3" s="3" t="s">
        <v>14</v>
      </c>
      <c r="AL3" s="3" t="s">
        <v>15</v>
      </c>
      <c r="AM3" s="3" t="s">
        <v>16</v>
      </c>
      <c r="AN3" s="3" t="s">
        <v>24</v>
      </c>
      <c r="AO3" s="3" t="s">
        <v>25</v>
      </c>
      <c r="AP3" s="3" t="s">
        <v>26</v>
      </c>
      <c r="AQ3" s="3" t="s">
        <v>27</v>
      </c>
      <c r="AR3" s="3" t="s">
        <v>28</v>
      </c>
    </row>
    <row r="4" spans="1:44" ht="15" customHeight="1" thickBot="1">
      <c r="A4" s="2">
        <v>1</v>
      </c>
      <c r="B4" s="78"/>
      <c r="C4" s="78"/>
      <c r="D4" s="78"/>
      <c r="E4" s="78"/>
      <c r="F4" s="78"/>
      <c r="G4" s="78"/>
      <c r="H4" s="39"/>
      <c r="I4" s="39"/>
      <c r="J4" s="39"/>
      <c r="K4" s="39"/>
      <c r="L4" s="80"/>
      <c r="M4" s="39"/>
      <c r="N4" s="80"/>
      <c r="O4" s="39"/>
      <c r="P4" s="39"/>
      <c r="Q4" s="39"/>
      <c r="R4" s="80"/>
      <c r="S4" s="39"/>
      <c r="T4" s="39"/>
      <c r="U4" s="81"/>
      <c r="X4" s="2">
        <v>1</v>
      </c>
      <c r="Y4" s="38" t="s">
        <v>15</v>
      </c>
      <c r="Z4" s="39" t="s">
        <v>52</v>
      </c>
      <c r="AA4" s="39" t="s">
        <v>2</v>
      </c>
      <c r="AB4" s="39" t="s">
        <v>11</v>
      </c>
      <c r="AC4" s="39" t="s">
        <v>4</v>
      </c>
      <c r="AD4" s="39" t="s">
        <v>24</v>
      </c>
      <c r="AE4" s="39"/>
      <c r="AF4" s="39"/>
      <c r="AG4" s="39"/>
      <c r="AH4" s="39"/>
      <c r="AI4" s="39" t="s">
        <v>5</v>
      </c>
      <c r="AJ4" s="39"/>
      <c r="AK4" s="39" t="s">
        <v>28</v>
      </c>
      <c r="AL4" s="39"/>
      <c r="AM4" s="41"/>
      <c r="AN4" s="41"/>
      <c r="AO4" s="41" t="s">
        <v>30</v>
      </c>
      <c r="AP4" s="41"/>
      <c r="AQ4" s="41"/>
      <c r="AR4" s="40" t="s">
        <v>0</v>
      </c>
    </row>
    <row r="5" spans="1:44" ht="15" customHeight="1" thickBot="1">
      <c r="A5" s="2">
        <v>2</v>
      </c>
      <c r="B5" s="42"/>
      <c r="C5" s="43"/>
      <c r="D5" s="43"/>
      <c r="E5" s="43"/>
      <c r="F5" s="79"/>
      <c r="G5" s="79"/>
      <c r="H5" s="79"/>
      <c r="I5" s="79"/>
      <c r="J5" s="79"/>
      <c r="K5" s="79"/>
      <c r="L5" s="80"/>
      <c r="M5" s="43"/>
      <c r="N5" s="80"/>
      <c r="O5" s="43"/>
      <c r="P5" s="43"/>
      <c r="Q5" s="43"/>
      <c r="R5" s="80"/>
      <c r="S5" s="43"/>
      <c r="T5" s="43"/>
      <c r="U5" s="81"/>
      <c r="X5" s="2">
        <v>2</v>
      </c>
      <c r="Y5" s="42"/>
      <c r="Z5" s="43"/>
      <c r="AA5" s="43"/>
      <c r="AB5" s="43"/>
      <c r="AC5" s="43" t="s">
        <v>6</v>
      </c>
      <c r="AD5" s="43" t="s">
        <v>0</v>
      </c>
      <c r="AE5" s="43" t="s">
        <v>28</v>
      </c>
      <c r="AF5" s="43" t="s">
        <v>4</v>
      </c>
      <c r="AG5" s="43" t="s">
        <v>24</v>
      </c>
      <c r="AH5" s="43" t="s">
        <v>28</v>
      </c>
      <c r="AI5" s="43" t="s">
        <v>24</v>
      </c>
      <c r="AJ5" s="43"/>
      <c r="AK5" s="43" t="s">
        <v>8</v>
      </c>
      <c r="AL5" s="43"/>
      <c r="AM5" s="45"/>
      <c r="AN5" s="45"/>
      <c r="AO5" s="45" t="s">
        <v>4</v>
      </c>
      <c r="AP5" s="45"/>
      <c r="AQ5" s="45"/>
      <c r="AR5" s="44" t="s">
        <v>15</v>
      </c>
    </row>
    <row r="6" spans="1:44" ht="15" customHeight="1" thickBot="1">
      <c r="A6" s="2">
        <v>3</v>
      </c>
      <c r="B6" s="42"/>
      <c r="C6" s="43"/>
      <c r="D6" s="43"/>
      <c r="E6" s="43"/>
      <c r="F6" s="43"/>
      <c r="G6" s="43"/>
      <c r="H6" s="43"/>
      <c r="I6" s="43"/>
      <c r="J6" s="43"/>
      <c r="K6" s="43"/>
      <c r="L6" s="80"/>
      <c r="M6" s="43"/>
      <c r="N6" s="80"/>
      <c r="O6" s="43"/>
      <c r="P6" s="43"/>
      <c r="Q6" s="43"/>
      <c r="R6" s="80"/>
      <c r="S6" s="43"/>
      <c r="T6" s="43"/>
      <c r="U6" s="81"/>
      <c r="X6" s="2">
        <v>3</v>
      </c>
      <c r="Y6" s="42"/>
      <c r="Z6" s="43"/>
      <c r="AA6" s="43"/>
      <c r="AB6" s="43"/>
      <c r="AC6" s="43"/>
      <c r="AD6" s="43"/>
      <c r="AE6" s="43"/>
      <c r="AF6" s="43"/>
      <c r="AG6" s="43"/>
      <c r="AH6" s="43"/>
      <c r="AI6" s="43" t="s">
        <v>51</v>
      </c>
      <c r="AJ6" s="43"/>
      <c r="AK6" s="43" t="s">
        <v>15</v>
      </c>
      <c r="AL6" s="43"/>
      <c r="AM6" s="45"/>
      <c r="AN6" s="45"/>
      <c r="AO6" s="45" t="s">
        <v>6</v>
      </c>
      <c r="AP6" s="45"/>
      <c r="AQ6" s="45"/>
      <c r="AR6" s="44" t="s">
        <v>8</v>
      </c>
    </row>
    <row r="7" spans="1:44" ht="15" customHeight="1" thickBot="1">
      <c r="A7" s="2">
        <v>4</v>
      </c>
      <c r="B7" s="42"/>
      <c r="C7" s="43"/>
      <c r="D7" s="43"/>
      <c r="E7" s="43"/>
      <c r="F7" s="43"/>
      <c r="G7" s="43"/>
      <c r="H7" s="43"/>
      <c r="I7" s="43"/>
      <c r="J7" s="43"/>
      <c r="K7" s="43"/>
      <c r="L7" s="80"/>
      <c r="M7" s="43"/>
      <c r="N7" s="80"/>
      <c r="O7" s="43"/>
      <c r="P7" s="43"/>
      <c r="Q7" s="43"/>
      <c r="R7" s="80"/>
      <c r="S7" s="43"/>
      <c r="T7" s="43"/>
      <c r="U7" s="81"/>
      <c r="X7" s="2">
        <v>4</v>
      </c>
      <c r="Y7" s="42"/>
      <c r="Z7" s="43"/>
      <c r="AA7" s="43"/>
      <c r="AB7" s="43"/>
      <c r="AC7" s="43"/>
      <c r="AD7" s="43"/>
      <c r="AE7" s="43"/>
      <c r="AF7" s="43"/>
      <c r="AG7" s="43"/>
      <c r="AH7" s="43"/>
      <c r="AI7" s="43" t="s">
        <v>24</v>
      </c>
      <c r="AJ7" s="43"/>
      <c r="AK7" s="43" t="s">
        <v>2</v>
      </c>
      <c r="AL7" s="43"/>
      <c r="AM7" s="45"/>
      <c r="AN7" s="45"/>
      <c r="AO7" s="45" t="s">
        <v>4</v>
      </c>
      <c r="AP7" s="45"/>
      <c r="AQ7" s="45"/>
      <c r="AR7" s="44" t="s">
        <v>14</v>
      </c>
    </row>
    <row r="8" spans="1:46" ht="15" customHeight="1" thickBot="1">
      <c r="A8" s="2">
        <v>5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80"/>
      <c r="M8" s="43"/>
      <c r="N8" s="80"/>
      <c r="O8" s="43"/>
      <c r="P8" s="43"/>
      <c r="Q8" s="43"/>
      <c r="R8" s="80"/>
      <c r="S8" s="43"/>
      <c r="T8" s="43"/>
      <c r="U8" s="81"/>
      <c r="X8" s="2">
        <v>5</v>
      </c>
      <c r="Y8" s="42"/>
      <c r="Z8" s="43"/>
      <c r="AA8" s="43"/>
      <c r="AB8" s="43"/>
      <c r="AC8" s="43"/>
      <c r="AD8" s="43"/>
      <c r="AE8" s="43"/>
      <c r="AF8" s="43"/>
      <c r="AG8" s="43"/>
      <c r="AH8" s="43"/>
      <c r="AI8" s="43" t="s">
        <v>28</v>
      </c>
      <c r="AJ8" s="43"/>
      <c r="AK8" s="43" t="s">
        <v>24</v>
      </c>
      <c r="AL8" s="43"/>
      <c r="AM8" s="45"/>
      <c r="AN8" s="45"/>
      <c r="AO8" s="45" t="s">
        <v>51</v>
      </c>
      <c r="AP8" s="45"/>
      <c r="AQ8" s="45"/>
      <c r="AR8" s="44" t="s">
        <v>0</v>
      </c>
      <c r="AT8" s="144"/>
    </row>
    <row r="9" spans="1:44" ht="15" customHeight="1" thickBot="1">
      <c r="A9" s="2">
        <v>6</v>
      </c>
      <c r="B9" s="42"/>
      <c r="C9" s="43"/>
      <c r="D9" s="43"/>
      <c r="E9" s="43"/>
      <c r="F9" s="43"/>
      <c r="G9" s="43"/>
      <c r="H9" s="43"/>
      <c r="I9" s="43"/>
      <c r="J9" s="43"/>
      <c r="K9" s="43"/>
      <c r="L9" s="80"/>
      <c r="M9" s="43"/>
      <c r="N9" s="43"/>
      <c r="O9" s="43"/>
      <c r="P9" s="43"/>
      <c r="Q9" s="43"/>
      <c r="R9" s="80"/>
      <c r="S9" s="43"/>
      <c r="T9" s="43"/>
      <c r="U9" s="81"/>
      <c r="X9" s="2">
        <v>6</v>
      </c>
      <c r="Y9" s="42"/>
      <c r="Z9" s="43" t="s">
        <v>28</v>
      </c>
      <c r="AA9" s="43" t="s">
        <v>24</v>
      </c>
      <c r="AB9" s="43" t="s">
        <v>11</v>
      </c>
      <c r="AC9" s="43" t="s">
        <v>8</v>
      </c>
      <c r="AD9" s="43" t="s">
        <v>3</v>
      </c>
      <c r="AE9" s="43" t="s">
        <v>24</v>
      </c>
      <c r="AF9" s="43"/>
      <c r="AG9" s="43"/>
      <c r="AH9" s="43"/>
      <c r="AI9" s="43" t="s">
        <v>8</v>
      </c>
      <c r="AJ9" s="43"/>
      <c r="AK9" s="43"/>
      <c r="AL9" s="43"/>
      <c r="AM9" s="45"/>
      <c r="AN9" s="45"/>
      <c r="AO9" s="45" t="s">
        <v>0</v>
      </c>
      <c r="AP9" s="45"/>
      <c r="AQ9" s="45"/>
      <c r="AR9" s="44" t="s">
        <v>11</v>
      </c>
    </row>
    <row r="10" spans="1:46" ht="15" customHeight="1" thickBot="1">
      <c r="A10" s="2">
        <v>7</v>
      </c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80"/>
      <c r="M10" s="43"/>
      <c r="N10" s="43"/>
      <c r="O10" s="43"/>
      <c r="P10" s="43"/>
      <c r="Q10" s="43"/>
      <c r="R10" s="80"/>
      <c r="S10" s="43"/>
      <c r="T10" s="43"/>
      <c r="U10" s="44"/>
      <c r="X10" s="2">
        <v>7</v>
      </c>
      <c r="Y10" s="42"/>
      <c r="Z10" s="43"/>
      <c r="AA10" s="43"/>
      <c r="AB10" s="43"/>
      <c r="AC10" s="43"/>
      <c r="AD10" s="43"/>
      <c r="AE10" s="43"/>
      <c r="AF10" s="43"/>
      <c r="AG10" s="43"/>
      <c r="AH10" s="43"/>
      <c r="AI10" s="43" t="s">
        <v>15</v>
      </c>
      <c r="AJ10" s="43"/>
      <c r="AK10" s="43"/>
      <c r="AL10" s="43"/>
      <c r="AM10" s="45"/>
      <c r="AN10" s="45"/>
      <c r="AO10" s="45" t="s">
        <v>11</v>
      </c>
      <c r="AP10" s="45"/>
      <c r="AQ10" s="45"/>
      <c r="AR10" s="44"/>
      <c r="AT10" s="144"/>
    </row>
    <row r="11" spans="1:44" ht="15" customHeight="1" thickBot="1">
      <c r="A11" s="2">
        <v>8</v>
      </c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80"/>
      <c r="M11" s="43"/>
      <c r="N11" s="43"/>
      <c r="O11" s="43"/>
      <c r="P11" s="43"/>
      <c r="Q11" s="43"/>
      <c r="R11" s="43"/>
      <c r="S11" s="43"/>
      <c r="T11" s="43"/>
      <c r="U11" s="44"/>
      <c r="X11" s="2">
        <v>8</v>
      </c>
      <c r="Y11" s="42"/>
      <c r="Z11" s="43"/>
      <c r="AA11" s="43"/>
      <c r="AB11" s="43"/>
      <c r="AC11" s="43"/>
      <c r="AD11" s="43"/>
      <c r="AE11" s="43"/>
      <c r="AF11" s="43"/>
      <c r="AG11" s="43"/>
      <c r="AH11" s="43"/>
      <c r="AI11" s="43" t="s">
        <v>51</v>
      </c>
      <c r="AJ11" s="43"/>
      <c r="AK11" s="43"/>
      <c r="AL11" s="43"/>
      <c r="AM11" s="45"/>
      <c r="AN11" s="45"/>
      <c r="AO11" s="45"/>
      <c r="AP11" s="45"/>
      <c r="AQ11" s="45"/>
      <c r="AR11" s="44"/>
    </row>
    <row r="12" spans="1:44" ht="15" customHeight="1" thickBot="1">
      <c r="A12" s="2">
        <v>9</v>
      </c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80"/>
      <c r="M12" s="43"/>
      <c r="N12" s="43"/>
      <c r="O12" s="43"/>
      <c r="P12" s="43"/>
      <c r="Q12" s="43"/>
      <c r="R12" s="43"/>
      <c r="S12" s="43"/>
      <c r="T12" s="43"/>
      <c r="U12" s="44"/>
      <c r="X12" s="2">
        <v>9</v>
      </c>
      <c r="Y12" s="42"/>
      <c r="Z12" s="43"/>
      <c r="AA12" s="43"/>
      <c r="AB12" s="43"/>
      <c r="AC12" s="43"/>
      <c r="AD12" s="43"/>
      <c r="AE12" s="43"/>
      <c r="AF12" s="43"/>
      <c r="AG12" s="43"/>
      <c r="AH12" s="43"/>
      <c r="AI12" s="43" t="s">
        <v>4</v>
      </c>
      <c r="AJ12" s="43"/>
      <c r="AK12" s="43"/>
      <c r="AL12" s="43"/>
      <c r="AM12" s="45"/>
      <c r="AN12" s="45"/>
      <c r="AO12" s="45"/>
      <c r="AP12" s="45"/>
      <c r="AQ12" s="45"/>
      <c r="AR12" s="44"/>
    </row>
    <row r="13" spans="1:44" ht="15" customHeight="1" thickBot="1">
      <c r="A13" s="2">
        <v>10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80"/>
      <c r="M13" s="47"/>
      <c r="N13" s="47"/>
      <c r="O13" s="43"/>
      <c r="P13" s="43"/>
      <c r="Q13" s="43"/>
      <c r="R13" s="43"/>
      <c r="S13" s="43"/>
      <c r="T13" s="43"/>
      <c r="U13" s="48"/>
      <c r="X13" s="2">
        <v>10</v>
      </c>
      <c r="Y13" s="46"/>
      <c r="Z13" s="47"/>
      <c r="AA13" s="47"/>
      <c r="AB13" s="47"/>
      <c r="AC13" s="47"/>
      <c r="AD13" s="47"/>
      <c r="AE13" s="47"/>
      <c r="AF13" s="47"/>
      <c r="AG13" s="47"/>
      <c r="AH13" s="47"/>
      <c r="AI13" s="47" t="s">
        <v>28</v>
      </c>
      <c r="AJ13" s="47"/>
      <c r="AK13" s="47"/>
      <c r="AL13" s="47"/>
      <c r="AM13" s="49"/>
      <c r="AN13" s="49"/>
      <c r="AO13" s="49"/>
      <c r="AP13" s="49"/>
      <c r="AQ13" s="49"/>
      <c r="AR13" s="48"/>
    </row>
    <row r="14" spans="1:44" ht="15" customHeight="1" thickBot="1">
      <c r="A14" s="2">
        <v>11</v>
      </c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80"/>
      <c r="M14" s="47"/>
      <c r="N14" s="47"/>
      <c r="O14" s="43"/>
      <c r="P14" s="43"/>
      <c r="Q14" s="43"/>
      <c r="R14" s="43"/>
      <c r="S14" s="43"/>
      <c r="T14" s="43"/>
      <c r="U14" s="48"/>
      <c r="X14" s="2">
        <v>11</v>
      </c>
      <c r="Y14" s="46"/>
      <c r="Z14" s="47"/>
      <c r="AA14" s="47"/>
      <c r="AB14" s="47"/>
      <c r="AC14" s="47"/>
      <c r="AD14" s="47"/>
      <c r="AE14" s="47"/>
      <c r="AF14" s="47"/>
      <c r="AG14" s="47"/>
      <c r="AH14" s="47"/>
      <c r="AI14" s="47" t="s">
        <v>8</v>
      </c>
      <c r="AJ14" s="47"/>
      <c r="AK14" s="47"/>
      <c r="AL14" s="47"/>
      <c r="AM14" s="49"/>
      <c r="AN14" s="49"/>
      <c r="AO14" s="49"/>
      <c r="AP14" s="49"/>
      <c r="AQ14" s="49"/>
      <c r="AR14" s="48"/>
    </row>
    <row r="15" spans="1:44" ht="15" customHeight="1">
      <c r="A15" s="2">
        <v>12</v>
      </c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80"/>
      <c r="M15" s="47"/>
      <c r="N15" s="47"/>
      <c r="O15" s="43"/>
      <c r="P15" s="43"/>
      <c r="Q15" s="43"/>
      <c r="R15" s="43"/>
      <c r="S15" s="43"/>
      <c r="T15" s="43"/>
      <c r="U15" s="48"/>
      <c r="X15" s="2">
        <v>12</v>
      </c>
      <c r="Y15" s="46"/>
      <c r="Z15" s="47"/>
      <c r="AA15" s="47"/>
      <c r="AB15" s="47"/>
      <c r="AC15" s="47"/>
      <c r="AD15" s="47"/>
      <c r="AE15" s="47"/>
      <c r="AF15" s="47"/>
      <c r="AG15" s="47"/>
      <c r="AH15" s="47"/>
      <c r="AI15" s="47" t="s">
        <v>28</v>
      </c>
      <c r="AJ15" s="47"/>
      <c r="AK15" s="47"/>
      <c r="AL15" s="47"/>
      <c r="AM15" s="49"/>
      <c r="AN15" s="49"/>
      <c r="AO15" s="49"/>
      <c r="AP15" s="49"/>
      <c r="AQ15" s="49"/>
      <c r="AR15" s="48"/>
    </row>
    <row r="16" spans="1:44" ht="15" customHeight="1">
      <c r="A16" s="2">
        <v>13</v>
      </c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3"/>
      <c r="P16" s="43"/>
      <c r="Q16" s="43"/>
      <c r="R16" s="43"/>
      <c r="S16" s="43"/>
      <c r="T16" s="43"/>
      <c r="U16" s="48"/>
      <c r="X16" s="2">
        <v>13</v>
      </c>
      <c r="Y16" s="46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9"/>
      <c r="AN16" s="49"/>
      <c r="AO16" s="49"/>
      <c r="AP16" s="49"/>
      <c r="AQ16" s="49"/>
      <c r="AR16" s="48"/>
    </row>
    <row r="17" spans="1:44" ht="15" customHeight="1">
      <c r="A17" s="2">
        <v>14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3"/>
      <c r="P17" s="43"/>
      <c r="Q17" s="43"/>
      <c r="R17" s="43"/>
      <c r="S17" s="43"/>
      <c r="T17" s="43"/>
      <c r="U17" s="48"/>
      <c r="X17" s="2">
        <v>14</v>
      </c>
      <c r="Y17" s="46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9"/>
      <c r="AN17" s="49"/>
      <c r="AO17" s="49"/>
      <c r="AP17" s="49"/>
      <c r="AQ17" s="49"/>
      <c r="AR17" s="48"/>
    </row>
    <row r="18" spans="1:44" ht="15" customHeight="1">
      <c r="A18" s="2">
        <v>15</v>
      </c>
      <c r="B18" s="82"/>
      <c r="C18" s="82"/>
      <c r="D18" s="82"/>
      <c r="E18" s="82"/>
      <c r="F18" s="82"/>
      <c r="G18" s="82"/>
      <c r="H18" s="82"/>
      <c r="I18" s="47"/>
      <c r="J18" s="47"/>
      <c r="K18" s="47"/>
      <c r="L18" s="47"/>
      <c r="M18" s="47"/>
      <c r="N18" s="47"/>
      <c r="O18" s="43"/>
      <c r="P18" s="79"/>
      <c r="Q18" s="43"/>
      <c r="R18" s="43"/>
      <c r="S18" s="43"/>
      <c r="T18" s="43"/>
      <c r="U18" s="48"/>
      <c r="X18" s="2">
        <v>15</v>
      </c>
      <c r="Y18" s="46" t="s">
        <v>11</v>
      </c>
      <c r="Z18" s="47" t="s">
        <v>8</v>
      </c>
      <c r="AA18" s="47" t="s">
        <v>26</v>
      </c>
      <c r="AB18" s="47" t="s">
        <v>52</v>
      </c>
      <c r="AC18" s="47" t="s">
        <v>8</v>
      </c>
      <c r="AD18" s="47" t="s">
        <v>3</v>
      </c>
      <c r="AE18" s="47" t="s">
        <v>0</v>
      </c>
      <c r="AF18" s="47"/>
      <c r="AG18" s="47"/>
      <c r="AH18" s="47"/>
      <c r="AI18" s="47"/>
      <c r="AJ18" s="47"/>
      <c r="AK18" s="47"/>
      <c r="AL18" s="47"/>
      <c r="AM18" s="49" t="s">
        <v>0</v>
      </c>
      <c r="AN18" s="49"/>
      <c r="AO18" s="49"/>
      <c r="AP18" s="49"/>
      <c r="AQ18" s="49"/>
      <c r="AR18" s="48"/>
    </row>
    <row r="19" spans="1:44" ht="15" customHeight="1">
      <c r="A19" s="2">
        <v>16</v>
      </c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3"/>
      <c r="P19" s="79"/>
      <c r="Q19" s="43"/>
      <c r="R19" s="43"/>
      <c r="S19" s="43"/>
      <c r="T19" s="43"/>
      <c r="U19" s="48"/>
      <c r="X19" s="2">
        <v>16</v>
      </c>
      <c r="Y19" s="46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9" t="s">
        <v>51</v>
      </c>
      <c r="AN19" s="49"/>
      <c r="AO19" s="49"/>
      <c r="AP19" s="49"/>
      <c r="AQ19" s="49"/>
      <c r="AR19" s="48"/>
    </row>
    <row r="20" spans="1:44" ht="15" customHeight="1">
      <c r="A20" s="2">
        <v>17</v>
      </c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3"/>
      <c r="P20" s="79"/>
      <c r="Q20" s="43"/>
      <c r="R20" s="43"/>
      <c r="S20" s="43"/>
      <c r="T20" s="43"/>
      <c r="U20" s="48"/>
      <c r="X20" s="2">
        <v>17</v>
      </c>
      <c r="Y20" s="46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9" t="s">
        <v>4</v>
      </c>
      <c r="AN20" s="49"/>
      <c r="AO20" s="49"/>
      <c r="AP20" s="49"/>
      <c r="AQ20" s="49"/>
      <c r="AR20" s="48"/>
    </row>
    <row r="21" spans="1:44" ht="15" customHeight="1">
      <c r="A21" s="2">
        <v>18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3"/>
      <c r="P21" s="79"/>
      <c r="Q21" s="43"/>
      <c r="R21" s="43"/>
      <c r="S21" s="43"/>
      <c r="T21" s="43"/>
      <c r="U21" s="48"/>
      <c r="X21" s="2">
        <v>18</v>
      </c>
      <c r="Y21" s="46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9" t="s">
        <v>2</v>
      </c>
      <c r="AN21" s="49"/>
      <c r="AO21" s="49"/>
      <c r="AP21" s="49"/>
      <c r="AQ21" s="49"/>
      <c r="AR21" s="48"/>
    </row>
    <row r="22" spans="1:44" ht="15" customHeight="1">
      <c r="A22" s="2">
        <v>19</v>
      </c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3"/>
      <c r="P22" s="79"/>
      <c r="Q22" s="43"/>
      <c r="R22" s="43"/>
      <c r="S22" s="43"/>
      <c r="T22" s="43"/>
      <c r="U22" s="48"/>
      <c r="X22" s="2">
        <v>19</v>
      </c>
      <c r="Y22" s="46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9" t="s">
        <v>4</v>
      </c>
      <c r="AN22" s="49"/>
      <c r="AO22" s="49"/>
      <c r="AP22" s="49"/>
      <c r="AQ22" s="49"/>
      <c r="AR22" s="48"/>
    </row>
    <row r="23" spans="1:44" ht="15" customHeight="1" thickBot="1">
      <c r="A23" s="2">
        <v>20</v>
      </c>
      <c r="B23" s="83"/>
      <c r="C23" s="83"/>
      <c r="D23" s="83"/>
      <c r="E23" s="83"/>
      <c r="F23" s="83"/>
      <c r="G23" s="83"/>
      <c r="H23" s="51"/>
      <c r="I23" s="51"/>
      <c r="J23" s="51"/>
      <c r="K23" s="51"/>
      <c r="L23" s="51"/>
      <c r="M23" s="51"/>
      <c r="N23" s="51"/>
      <c r="O23" s="52"/>
      <c r="P23" s="79"/>
      <c r="Q23" s="52"/>
      <c r="R23" s="52"/>
      <c r="S23" s="52"/>
      <c r="T23" s="52"/>
      <c r="U23" s="53"/>
      <c r="X23" s="2">
        <v>20</v>
      </c>
      <c r="Y23" s="50" t="s">
        <v>30</v>
      </c>
      <c r="Z23" s="51" t="s">
        <v>24</v>
      </c>
      <c r="AA23" s="51" t="s">
        <v>11</v>
      </c>
      <c r="AB23" s="51" t="s">
        <v>2</v>
      </c>
      <c r="AC23" s="51" t="s">
        <v>0</v>
      </c>
      <c r="AD23" s="51" t="s">
        <v>15</v>
      </c>
      <c r="AE23" s="51"/>
      <c r="AF23" s="51"/>
      <c r="AG23" s="51"/>
      <c r="AH23" s="51"/>
      <c r="AI23" s="51"/>
      <c r="AJ23" s="51"/>
      <c r="AK23" s="51"/>
      <c r="AL23" s="51"/>
      <c r="AM23" s="54" t="s">
        <v>14</v>
      </c>
      <c r="AN23" s="54"/>
      <c r="AO23" s="54"/>
      <c r="AP23" s="54"/>
      <c r="AQ23" s="54"/>
      <c r="AR23" s="53"/>
    </row>
    <row r="24" spans="2:44" ht="18" customHeight="1">
      <c r="B24" s="153" t="s">
        <v>17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Y24" s="156" t="s">
        <v>18</v>
      </c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</row>
    <row r="25" spans="2:21" ht="18" customHeight="1">
      <c r="B25" s="154" t="s">
        <v>12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</row>
    <row r="27" ht="18" customHeight="1">
      <c r="T27" s="37" t="s">
        <v>56</v>
      </c>
    </row>
    <row r="28" ht="18" customHeight="1">
      <c r="I28" s="37" t="s">
        <v>57</v>
      </c>
    </row>
    <row r="29" ht="18" customHeight="1">
      <c r="I29" s="55"/>
    </row>
  </sheetData>
  <sheetProtection/>
  <mergeCells count="5">
    <mergeCell ref="B25:U25"/>
    <mergeCell ref="A2:U2"/>
    <mergeCell ref="Y2:AR2"/>
    <mergeCell ref="B24:U24"/>
    <mergeCell ref="Y24:AR24"/>
  </mergeCells>
  <conditionalFormatting sqref="B4:N23 AR4:AR23 Y4:AK23 P4:U23">
    <cfRule type="cellIs" priority="1" dxfId="1" operator="equal" stopIfTrue="1">
      <formula>Y4</formula>
    </cfRule>
    <cfRule type="cellIs" priority="2" dxfId="0" operator="notEqual" stopIfTrue="1">
      <formula>Y4</formula>
    </cfRule>
  </conditionalFormatting>
  <conditionalFormatting sqref="AL4:AM23">
    <cfRule type="cellIs" priority="3" dxfId="1" operator="equal" stopIfTrue="1">
      <formula>BN4</formula>
    </cfRule>
    <cfRule type="cellIs" priority="4" dxfId="0" operator="notEqual" stopIfTrue="1">
      <formula>BN4</formula>
    </cfRule>
  </conditionalFormatting>
  <conditionalFormatting sqref="AN4:AN23">
    <cfRule type="cellIs" priority="5" dxfId="1" operator="equal" stopIfTrue="1">
      <formula>BO4</formula>
    </cfRule>
    <cfRule type="cellIs" priority="6" dxfId="0" operator="notEqual" stopIfTrue="1">
      <formula>BO4</formula>
    </cfRule>
  </conditionalFormatting>
  <conditionalFormatting sqref="AO4:AO23">
    <cfRule type="cellIs" priority="7" dxfId="1" operator="equal" stopIfTrue="1">
      <formula>BO4</formula>
    </cfRule>
    <cfRule type="cellIs" priority="8" dxfId="0" operator="notEqual" stopIfTrue="1">
      <formula>BO4</formula>
    </cfRule>
  </conditionalFormatting>
  <conditionalFormatting sqref="AP4:AP23">
    <cfRule type="cellIs" priority="9" dxfId="1" operator="equal" stopIfTrue="1">
      <formula>BO4</formula>
    </cfRule>
    <cfRule type="cellIs" priority="10" dxfId="0" operator="notEqual" stopIfTrue="1">
      <formula>BO4</formula>
    </cfRule>
  </conditionalFormatting>
  <conditionalFormatting sqref="AQ4:AQ23">
    <cfRule type="cellIs" priority="11" dxfId="1" operator="equal" stopIfTrue="1">
      <formula>BO4</formula>
    </cfRule>
    <cfRule type="cellIs" priority="12" dxfId="0" operator="notEqual" stopIfTrue="1">
      <formula>BO4</formula>
    </cfRule>
  </conditionalFormatting>
  <conditionalFormatting sqref="O4:O23">
    <cfRule type="cellIs" priority="13" dxfId="1" operator="equal" stopIfTrue="1">
      <formula>AL4</formula>
    </cfRule>
    <cfRule type="cellIs" priority="14" dxfId="0" operator="notEqual" stopIfTrue="1">
      <formula>AQ4</formula>
    </cfRule>
  </conditionalFormatting>
  <dataValidations count="1">
    <dataValidation type="textLength" operator="equal" allowBlank="1" showInputMessage="1" showErrorMessage="1" errorTitle="ERROR" error="Escriba una sola letra  o un sólo dígito por casillero." sqref="Y4:AR23 B4:U23">
      <formula1>1</formula1>
    </dataValidation>
  </dataValidations>
  <hyperlinks>
    <hyperlink ref="T27" location="indice!A1" display="inicio"/>
    <hyperlink ref="I28" location="'ayuda ciencias'!A1" display="ayuda"/>
    <hyperlink ref="A1" location="indice!A1" display="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"/>
  <dimension ref="A1:AU24"/>
  <sheetViews>
    <sheetView zoomScalePageLayoutView="0" workbookViewId="0" topLeftCell="A1">
      <selection activeCell="A1" sqref="A1"/>
    </sheetView>
  </sheetViews>
  <sheetFormatPr defaultColWidth="3.7109375" defaultRowHeight="18" customHeight="1"/>
  <cols>
    <col min="1" max="1" width="6.421875" style="1" customWidth="1"/>
    <col min="2" max="21" width="2.7109375" style="1" customWidth="1"/>
    <col min="22" max="24" width="3.7109375" style="1" customWidth="1"/>
    <col min="25" max="44" width="2.7109375" style="1" customWidth="1"/>
    <col min="45" max="16384" width="3.7109375" style="1" customWidth="1"/>
  </cols>
  <sheetData>
    <row r="1" ht="43.5" customHeight="1">
      <c r="A1" s="148" t="s">
        <v>56</v>
      </c>
    </row>
    <row r="2" spans="1:44" ht="24.75" customHeight="1">
      <c r="A2" s="157" t="s">
        <v>66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Y2" s="155" t="s">
        <v>13</v>
      </c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</row>
    <row r="3" spans="2:44" ht="24" customHeight="1" thickBot="1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14</v>
      </c>
      <c r="O3" s="3" t="s">
        <v>15</v>
      </c>
      <c r="P3" s="3" t="s">
        <v>16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Y3" s="3" t="s">
        <v>0</v>
      </c>
      <c r="Z3" s="3" t="s">
        <v>1</v>
      </c>
      <c r="AA3" s="3" t="s">
        <v>2</v>
      </c>
      <c r="AB3" s="3" t="s">
        <v>3</v>
      </c>
      <c r="AC3" s="3" t="s">
        <v>4</v>
      </c>
      <c r="AD3" s="3" t="s">
        <v>5</v>
      </c>
      <c r="AE3" s="3" t="s">
        <v>6</v>
      </c>
      <c r="AF3" s="3" t="s">
        <v>7</v>
      </c>
      <c r="AG3" s="3" t="s">
        <v>8</v>
      </c>
      <c r="AH3" s="3" t="s">
        <v>9</v>
      </c>
      <c r="AI3" s="3" t="s">
        <v>10</v>
      </c>
      <c r="AJ3" s="3" t="s">
        <v>11</v>
      </c>
      <c r="AK3" s="3" t="s">
        <v>14</v>
      </c>
      <c r="AL3" s="3" t="s">
        <v>15</v>
      </c>
      <c r="AM3" s="3" t="s">
        <v>16</v>
      </c>
      <c r="AN3" s="3" t="s">
        <v>24</v>
      </c>
      <c r="AO3" s="3" t="s">
        <v>25</v>
      </c>
      <c r="AP3" s="3" t="s">
        <v>26</v>
      </c>
      <c r="AQ3" s="3" t="s">
        <v>27</v>
      </c>
      <c r="AR3" s="3" t="s">
        <v>28</v>
      </c>
    </row>
    <row r="4" spans="1:44" ht="15" customHeight="1">
      <c r="A4" s="2">
        <v>1</v>
      </c>
      <c r="B4" s="74"/>
      <c r="C4" s="74"/>
      <c r="D4" s="74"/>
      <c r="E4" s="74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  <c r="X4" s="2">
        <v>1</v>
      </c>
      <c r="Y4" s="38" t="s">
        <v>7</v>
      </c>
      <c r="Z4" s="39" t="s">
        <v>4</v>
      </c>
      <c r="AA4" s="39" t="s">
        <v>0</v>
      </c>
      <c r="AB4" s="39" t="s">
        <v>3</v>
      </c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41"/>
      <c r="AN4" s="41"/>
      <c r="AO4" s="41"/>
      <c r="AP4" s="41"/>
      <c r="AQ4" s="41"/>
      <c r="AR4" s="40"/>
    </row>
    <row r="5" spans="1:44" ht="15" customHeight="1">
      <c r="A5" s="2">
        <v>2</v>
      </c>
      <c r="B5" s="42"/>
      <c r="C5" s="43"/>
      <c r="D5" s="43"/>
      <c r="E5" s="43"/>
      <c r="F5" s="75"/>
      <c r="G5" s="75"/>
      <c r="H5" s="75"/>
      <c r="I5" s="75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  <c r="X5" s="2">
        <v>2</v>
      </c>
      <c r="Y5" s="42"/>
      <c r="Z5" s="43"/>
      <c r="AA5" s="43"/>
      <c r="AB5" s="43"/>
      <c r="AC5" s="43" t="s">
        <v>0</v>
      </c>
      <c r="AD5" s="43" t="s">
        <v>27</v>
      </c>
      <c r="AE5" s="43" t="s">
        <v>14</v>
      </c>
      <c r="AF5" s="43" t="s">
        <v>28</v>
      </c>
      <c r="AG5" s="43"/>
      <c r="AH5" s="43"/>
      <c r="AI5" s="43"/>
      <c r="AJ5" s="43"/>
      <c r="AK5" s="43"/>
      <c r="AL5" s="43"/>
      <c r="AM5" s="45"/>
      <c r="AN5" s="45"/>
      <c r="AO5" s="45"/>
      <c r="AP5" s="45"/>
      <c r="AQ5" s="45"/>
      <c r="AR5" s="44"/>
    </row>
    <row r="6" spans="1:44" ht="15" customHeight="1">
      <c r="A6" s="2">
        <v>3</v>
      </c>
      <c r="B6" s="42"/>
      <c r="C6" s="43"/>
      <c r="D6" s="43"/>
      <c r="E6" s="43"/>
      <c r="F6" s="43"/>
      <c r="G6" s="43"/>
      <c r="H6" s="43"/>
      <c r="I6" s="43"/>
      <c r="J6" s="75"/>
      <c r="K6" s="75"/>
      <c r="L6" s="75"/>
      <c r="M6" s="75"/>
      <c r="N6" s="75"/>
      <c r="O6" s="43"/>
      <c r="P6" s="43"/>
      <c r="Q6" s="43"/>
      <c r="R6" s="43"/>
      <c r="S6" s="43"/>
      <c r="T6" s="43"/>
      <c r="U6" s="44"/>
      <c r="X6" s="2">
        <v>3</v>
      </c>
      <c r="Y6" s="42"/>
      <c r="Z6" s="43"/>
      <c r="AA6" s="43"/>
      <c r="AB6" s="43"/>
      <c r="AC6" s="43"/>
      <c r="AD6" s="43"/>
      <c r="AE6" s="43"/>
      <c r="AF6" s="43"/>
      <c r="AG6" s="43" t="s">
        <v>7</v>
      </c>
      <c r="AH6" s="43" t="s">
        <v>0</v>
      </c>
      <c r="AI6" s="43" t="s">
        <v>15</v>
      </c>
      <c r="AJ6" s="43" t="s">
        <v>3</v>
      </c>
      <c r="AK6" s="43" t="s">
        <v>28</v>
      </c>
      <c r="AL6" s="43"/>
      <c r="AM6" s="45"/>
      <c r="AN6" s="45"/>
      <c r="AO6" s="45"/>
      <c r="AP6" s="45"/>
      <c r="AQ6" s="45"/>
      <c r="AR6" s="44"/>
    </row>
    <row r="7" spans="1:47" ht="15" customHeight="1">
      <c r="A7" s="2">
        <v>4</v>
      </c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75"/>
      <c r="O7" s="75"/>
      <c r="P7" s="75"/>
      <c r="Q7" s="75"/>
      <c r="R7" s="43"/>
      <c r="S7" s="43"/>
      <c r="T7" s="43"/>
      <c r="U7" s="44"/>
      <c r="X7" s="2">
        <v>4</v>
      </c>
      <c r="Y7" s="42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 t="s">
        <v>11</v>
      </c>
      <c r="AL7" s="43" t="s">
        <v>4</v>
      </c>
      <c r="AM7" s="45" t="s">
        <v>6</v>
      </c>
      <c r="AN7" s="45" t="s">
        <v>28</v>
      </c>
      <c r="AO7" s="45"/>
      <c r="AP7" s="45"/>
      <c r="AQ7" s="45"/>
      <c r="AR7" s="44"/>
      <c r="AU7" s="145" t="s">
        <v>72</v>
      </c>
    </row>
    <row r="8" spans="1:47" ht="15" customHeight="1">
      <c r="A8" s="2">
        <v>5</v>
      </c>
      <c r="B8" s="76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75"/>
      <c r="S8" s="75"/>
      <c r="T8" s="75"/>
      <c r="U8" s="75"/>
      <c r="X8" s="2">
        <v>5</v>
      </c>
      <c r="Y8" s="42" t="s">
        <v>24</v>
      </c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5"/>
      <c r="AN8" s="45"/>
      <c r="AO8" s="45" t="s">
        <v>5</v>
      </c>
      <c r="AP8" s="45" t="s">
        <v>4</v>
      </c>
      <c r="AQ8" s="45" t="s">
        <v>4</v>
      </c>
      <c r="AR8" s="44" t="s">
        <v>51</v>
      </c>
      <c r="AU8" s="144" t="s">
        <v>57</v>
      </c>
    </row>
    <row r="9" spans="1:44" ht="15" customHeight="1">
      <c r="A9" s="2">
        <v>6</v>
      </c>
      <c r="B9" s="76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4"/>
      <c r="X9" s="2">
        <v>6</v>
      </c>
      <c r="Y9" s="42" t="s">
        <v>15</v>
      </c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5"/>
      <c r="AN9" s="45"/>
      <c r="AO9" s="45"/>
      <c r="AP9" s="45"/>
      <c r="AQ9" s="45"/>
      <c r="AR9" s="44"/>
    </row>
    <row r="10" spans="1:44" ht="15" customHeight="1">
      <c r="A10" s="2">
        <v>7</v>
      </c>
      <c r="B10" s="76"/>
      <c r="C10" s="43"/>
      <c r="D10" s="75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  <c r="X10" s="2">
        <v>7</v>
      </c>
      <c r="Y10" s="42" t="s">
        <v>4</v>
      </c>
      <c r="Z10" s="43"/>
      <c r="AA10" s="43" t="s">
        <v>51</v>
      </c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5"/>
      <c r="AN10" s="45"/>
      <c r="AO10" s="45"/>
      <c r="AP10" s="45"/>
      <c r="AQ10" s="45"/>
      <c r="AR10" s="44"/>
    </row>
    <row r="11" spans="1:44" ht="15" customHeight="1">
      <c r="A11" s="2">
        <v>8</v>
      </c>
      <c r="B11" s="42"/>
      <c r="C11" s="43"/>
      <c r="D11" s="75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4"/>
      <c r="X11" s="2">
        <v>8</v>
      </c>
      <c r="Y11" s="42"/>
      <c r="Z11" s="43"/>
      <c r="AA11" s="43" t="s">
        <v>53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5"/>
      <c r="AN11" s="45"/>
      <c r="AO11" s="45"/>
      <c r="AP11" s="45"/>
      <c r="AQ11" s="45"/>
      <c r="AR11" s="44"/>
    </row>
    <row r="12" spans="1:44" ht="15" customHeight="1">
      <c r="A12" s="2">
        <v>9</v>
      </c>
      <c r="B12" s="42"/>
      <c r="C12" s="43"/>
      <c r="D12" s="75"/>
      <c r="E12" s="43"/>
      <c r="F12" s="75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4"/>
      <c r="X12" s="2">
        <v>9</v>
      </c>
      <c r="Y12" s="42"/>
      <c r="Z12" s="43"/>
      <c r="AA12" s="43" t="s">
        <v>24</v>
      </c>
      <c r="AB12" s="43"/>
      <c r="AC12" s="43" t="s">
        <v>4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5"/>
      <c r="AN12" s="45"/>
      <c r="AO12" s="45"/>
      <c r="AP12" s="45"/>
      <c r="AQ12" s="45"/>
      <c r="AR12" s="44"/>
    </row>
    <row r="13" spans="1:44" ht="15" customHeight="1">
      <c r="A13" s="2">
        <v>10</v>
      </c>
      <c r="B13" s="46"/>
      <c r="C13" s="47"/>
      <c r="D13" s="47"/>
      <c r="E13" s="47"/>
      <c r="F13" s="75"/>
      <c r="G13" s="47"/>
      <c r="H13" s="47"/>
      <c r="I13" s="47"/>
      <c r="J13" s="47"/>
      <c r="K13" s="47"/>
      <c r="L13" s="47"/>
      <c r="M13" s="47"/>
      <c r="N13" s="47"/>
      <c r="O13" s="43"/>
      <c r="P13" s="43"/>
      <c r="Q13" s="43"/>
      <c r="R13" s="43"/>
      <c r="S13" s="43"/>
      <c r="T13" s="43"/>
      <c r="U13" s="48"/>
      <c r="X13" s="2">
        <v>10</v>
      </c>
      <c r="Y13" s="46"/>
      <c r="Z13" s="47"/>
      <c r="AA13" s="47"/>
      <c r="AB13" s="47"/>
      <c r="AC13" s="47" t="s">
        <v>8</v>
      </c>
      <c r="AD13" s="47"/>
      <c r="AE13" s="47"/>
      <c r="AF13" s="47"/>
      <c r="AG13" s="47"/>
      <c r="AH13" s="47"/>
      <c r="AI13" s="47"/>
      <c r="AJ13" s="47"/>
      <c r="AK13" s="47"/>
      <c r="AL13" s="47"/>
      <c r="AM13" s="49"/>
      <c r="AN13" s="49"/>
      <c r="AO13" s="49"/>
      <c r="AP13" s="49"/>
      <c r="AQ13" s="49"/>
      <c r="AR13" s="48"/>
    </row>
    <row r="14" spans="1:44" ht="15" customHeight="1">
      <c r="A14" s="2">
        <v>11</v>
      </c>
      <c r="B14" s="46"/>
      <c r="C14" s="47"/>
      <c r="D14" s="47"/>
      <c r="E14" s="47"/>
      <c r="F14" s="75"/>
      <c r="G14" s="47"/>
      <c r="H14" s="47"/>
      <c r="I14" s="47"/>
      <c r="J14" s="77"/>
      <c r="K14" s="47"/>
      <c r="L14" s="47"/>
      <c r="M14" s="47"/>
      <c r="N14" s="47"/>
      <c r="O14" s="43"/>
      <c r="P14" s="43"/>
      <c r="Q14" s="43"/>
      <c r="R14" s="43"/>
      <c r="S14" s="43"/>
      <c r="T14" s="43"/>
      <c r="U14" s="48"/>
      <c r="X14" s="2">
        <v>11</v>
      </c>
      <c r="Y14" s="46"/>
      <c r="Z14" s="47"/>
      <c r="AA14" s="47"/>
      <c r="AB14" s="47"/>
      <c r="AC14" s="47" t="s">
        <v>6</v>
      </c>
      <c r="AD14" s="47"/>
      <c r="AE14" s="47"/>
      <c r="AF14" s="47"/>
      <c r="AG14" s="47" t="s">
        <v>5</v>
      </c>
      <c r="AH14" s="47"/>
      <c r="AI14" s="47"/>
      <c r="AJ14" s="47"/>
      <c r="AK14" s="47"/>
      <c r="AL14" s="47"/>
      <c r="AM14" s="49"/>
      <c r="AN14" s="49"/>
      <c r="AO14" s="49"/>
      <c r="AP14" s="49"/>
      <c r="AQ14" s="49"/>
      <c r="AR14" s="48"/>
    </row>
    <row r="15" spans="1:44" ht="15" customHeight="1">
      <c r="A15" s="2">
        <v>12</v>
      </c>
      <c r="B15" s="46"/>
      <c r="C15" s="47"/>
      <c r="D15" s="47"/>
      <c r="E15" s="47"/>
      <c r="F15" s="75"/>
      <c r="G15" s="47"/>
      <c r="H15" s="47"/>
      <c r="I15" s="47"/>
      <c r="J15" s="77"/>
      <c r="K15" s="47"/>
      <c r="L15" s="47"/>
      <c r="M15" s="47"/>
      <c r="N15" s="47"/>
      <c r="O15" s="43"/>
      <c r="P15" s="43"/>
      <c r="Q15" s="43"/>
      <c r="R15" s="43"/>
      <c r="S15" s="43"/>
      <c r="T15" s="43"/>
      <c r="U15" s="48"/>
      <c r="X15" s="2">
        <v>12</v>
      </c>
      <c r="Y15" s="46"/>
      <c r="Z15" s="47"/>
      <c r="AA15" s="47"/>
      <c r="AB15" s="47"/>
      <c r="AC15" s="47" t="s">
        <v>7</v>
      </c>
      <c r="AD15" s="47"/>
      <c r="AE15" s="47"/>
      <c r="AF15" s="47"/>
      <c r="AG15" s="47" t="s">
        <v>52</v>
      </c>
      <c r="AH15" s="47"/>
      <c r="AI15" s="47"/>
      <c r="AJ15" s="47"/>
      <c r="AK15" s="47"/>
      <c r="AL15" s="47"/>
      <c r="AM15" s="49"/>
      <c r="AN15" s="49"/>
      <c r="AO15" s="49"/>
      <c r="AP15" s="49"/>
      <c r="AQ15" s="49"/>
      <c r="AR15" s="48"/>
    </row>
    <row r="16" spans="1:44" ht="15" customHeight="1">
      <c r="A16" s="2">
        <v>13</v>
      </c>
      <c r="B16" s="46"/>
      <c r="C16" s="47"/>
      <c r="D16" s="47"/>
      <c r="E16" s="47"/>
      <c r="F16" s="75"/>
      <c r="G16" s="47"/>
      <c r="H16" s="77"/>
      <c r="I16" s="47"/>
      <c r="J16" s="77"/>
      <c r="K16" s="47"/>
      <c r="L16" s="47"/>
      <c r="M16" s="47"/>
      <c r="N16" s="47"/>
      <c r="O16" s="43"/>
      <c r="P16" s="43"/>
      <c r="Q16" s="43"/>
      <c r="R16" s="43"/>
      <c r="S16" s="43"/>
      <c r="T16" s="43"/>
      <c r="U16" s="48"/>
      <c r="X16" s="2">
        <v>13</v>
      </c>
      <c r="Y16" s="46"/>
      <c r="Z16" s="47"/>
      <c r="AA16" s="47"/>
      <c r="AB16" s="47"/>
      <c r="AC16" s="47" t="s">
        <v>51</v>
      </c>
      <c r="AD16" s="47"/>
      <c r="AE16" s="47" t="s">
        <v>28</v>
      </c>
      <c r="AF16" s="47"/>
      <c r="AG16" s="47" t="s">
        <v>24</v>
      </c>
      <c r="AH16" s="47"/>
      <c r="AI16" s="47"/>
      <c r="AJ16" s="47"/>
      <c r="AK16" s="47"/>
      <c r="AL16" s="47"/>
      <c r="AM16" s="49"/>
      <c r="AN16" s="49"/>
      <c r="AO16" s="49"/>
      <c r="AP16" s="49"/>
      <c r="AQ16" s="49"/>
      <c r="AR16" s="48"/>
    </row>
    <row r="17" spans="1:44" ht="15" customHeight="1">
      <c r="A17" s="2">
        <v>14</v>
      </c>
      <c r="B17" s="46"/>
      <c r="C17" s="47"/>
      <c r="D17" s="47"/>
      <c r="E17" s="47"/>
      <c r="F17" s="47"/>
      <c r="G17" s="47"/>
      <c r="H17" s="77"/>
      <c r="I17" s="47"/>
      <c r="J17" s="77"/>
      <c r="K17" s="47"/>
      <c r="L17" s="47"/>
      <c r="M17" s="47"/>
      <c r="N17" s="47"/>
      <c r="O17" s="43"/>
      <c r="P17" s="43"/>
      <c r="Q17" s="43"/>
      <c r="R17" s="43"/>
      <c r="S17" s="43"/>
      <c r="T17" s="43"/>
      <c r="U17" s="48"/>
      <c r="X17" s="2">
        <v>14</v>
      </c>
      <c r="Y17" s="46"/>
      <c r="Z17" s="47"/>
      <c r="AA17" s="47"/>
      <c r="AB17" s="47"/>
      <c r="AC17" s="47"/>
      <c r="AD17" s="47"/>
      <c r="AE17" s="47" t="s">
        <v>8</v>
      </c>
      <c r="AF17" s="47"/>
      <c r="AG17" s="47" t="s">
        <v>27</v>
      </c>
      <c r="AH17" s="47"/>
      <c r="AI17" s="47"/>
      <c r="AJ17" s="47"/>
      <c r="AK17" s="47"/>
      <c r="AL17" s="47"/>
      <c r="AM17" s="49"/>
      <c r="AN17" s="49"/>
      <c r="AO17" s="49"/>
      <c r="AP17" s="49"/>
      <c r="AQ17" s="49"/>
      <c r="AR17" s="48"/>
    </row>
    <row r="18" spans="1:44" ht="15" customHeight="1" thickBot="1">
      <c r="A18" s="2">
        <v>15</v>
      </c>
      <c r="B18" s="50"/>
      <c r="C18" s="51"/>
      <c r="D18" s="51"/>
      <c r="E18" s="51"/>
      <c r="F18" s="51"/>
      <c r="G18" s="51"/>
      <c r="H18" s="77"/>
      <c r="I18" s="51"/>
      <c r="J18" s="51"/>
      <c r="K18" s="51"/>
      <c r="L18" s="51"/>
      <c r="M18" s="51"/>
      <c r="N18" s="51"/>
      <c r="O18" s="52"/>
      <c r="P18" s="52"/>
      <c r="Q18" s="52"/>
      <c r="R18" s="52"/>
      <c r="S18" s="52"/>
      <c r="T18" s="52"/>
      <c r="U18" s="53"/>
      <c r="X18" s="2">
        <v>15</v>
      </c>
      <c r="Y18" s="50"/>
      <c r="Z18" s="51"/>
      <c r="AA18" s="51"/>
      <c r="AB18" s="51"/>
      <c r="AC18" s="51"/>
      <c r="AD18" s="51"/>
      <c r="AE18" s="51" t="s">
        <v>54</v>
      </c>
      <c r="AF18" s="51"/>
      <c r="AG18" s="51"/>
      <c r="AH18" s="51"/>
      <c r="AI18" s="51"/>
      <c r="AJ18" s="51"/>
      <c r="AK18" s="51"/>
      <c r="AL18" s="51"/>
      <c r="AM18" s="54"/>
      <c r="AN18" s="54"/>
      <c r="AO18" s="54"/>
      <c r="AP18" s="54"/>
      <c r="AQ18" s="54"/>
      <c r="AR18" s="53"/>
    </row>
    <row r="19" spans="2:44" ht="18" customHeight="1">
      <c r="B19" s="153" t="s">
        <v>17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Y19" s="156" t="s">
        <v>18</v>
      </c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</row>
    <row r="20" spans="2:21" ht="18" customHeight="1">
      <c r="B20" s="154" t="s">
        <v>12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</row>
    <row r="22" ht="18" customHeight="1">
      <c r="K22" s="37" t="s">
        <v>57</v>
      </c>
    </row>
    <row r="23" ht="18" customHeight="1">
      <c r="T23" s="37" t="s">
        <v>56</v>
      </c>
    </row>
    <row r="24" ht="18" customHeight="1">
      <c r="I24" s="55"/>
    </row>
  </sheetData>
  <sheetProtection/>
  <mergeCells count="5">
    <mergeCell ref="B20:U20"/>
    <mergeCell ref="A2:U2"/>
    <mergeCell ref="Y2:AR2"/>
    <mergeCell ref="B19:U19"/>
    <mergeCell ref="Y19:AR19"/>
  </mergeCells>
  <conditionalFormatting sqref="R4:U18 AR4:AR18 Y4:AK18 O7:Q7 P4:Q6 P8:Q18 B4:N18">
    <cfRule type="cellIs" priority="1" dxfId="1" operator="equal" stopIfTrue="1">
      <formula>Y4</formula>
    </cfRule>
    <cfRule type="cellIs" priority="2" dxfId="0" operator="notEqual" stopIfTrue="1">
      <formula>Y4</formula>
    </cfRule>
  </conditionalFormatting>
  <conditionalFormatting sqref="AL4:AM18">
    <cfRule type="cellIs" priority="3" dxfId="1" operator="equal" stopIfTrue="1">
      <formula>BN4</formula>
    </cfRule>
    <cfRule type="cellIs" priority="4" dxfId="0" operator="notEqual" stopIfTrue="1">
      <formula>BN4</formula>
    </cfRule>
  </conditionalFormatting>
  <conditionalFormatting sqref="AN4:AN18">
    <cfRule type="cellIs" priority="5" dxfId="1" operator="equal" stopIfTrue="1">
      <formula>BO4</formula>
    </cfRule>
    <cfRule type="cellIs" priority="6" dxfId="0" operator="notEqual" stopIfTrue="1">
      <formula>BO4</formula>
    </cfRule>
  </conditionalFormatting>
  <conditionalFormatting sqref="AO4:AO18">
    <cfRule type="cellIs" priority="7" dxfId="1" operator="equal" stopIfTrue="1">
      <formula>BO4</formula>
    </cfRule>
    <cfRule type="cellIs" priority="8" dxfId="0" operator="notEqual" stopIfTrue="1">
      <formula>BO4</formula>
    </cfRule>
  </conditionalFormatting>
  <conditionalFormatting sqref="AP4:AP18">
    <cfRule type="cellIs" priority="9" dxfId="1" operator="equal" stopIfTrue="1">
      <formula>BO4</formula>
    </cfRule>
    <cfRule type="cellIs" priority="10" dxfId="0" operator="notEqual" stopIfTrue="1">
      <formula>BO4</formula>
    </cfRule>
  </conditionalFormatting>
  <conditionalFormatting sqref="AQ4:AQ18">
    <cfRule type="cellIs" priority="11" dxfId="1" operator="equal" stopIfTrue="1">
      <formula>BO4</formula>
    </cfRule>
    <cfRule type="cellIs" priority="12" dxfId="0" operator="notEqual" stopIfTrue="1">
      <formula>BO4</formula>
    </cfRule>
  </conditionalFormatting>
  <conditionalFormatting sqref="O4:O6 O8:O18">
    <cfRule type="cellIs" priority="13" dxfId="1" operator="equal" stopIfTrue="1">
      <formula>AL4</formula>
    </cfRule>
    <cfRule type="cellIs" priority="14" dxfId="0" operator="notEqual" stopIfTrue="1">
      <formula>AQ4</formula>
    </cfRule>
  </conditionalFormatting>
  <dataValidations count="1">
    <dataValidation type="textLength" operator="equal" allowBlank="1" showInputMessage="1" showErrorMessage="1" errorTitle="ERROR" error="Escriba una sola letra  o un sólo dígito por casillero." sqref="Y4:AR18 B4:U18">
      <formula1>1</formula1>
    </dataValidation>
  </dataValidations>
  <hyperlinks>
    <hyperlink ref="T23" location="indice!A1" display="inicio"/>
    <hyperlink ref="K22" location="'ayuda ingles'!A1" display="ayuda"/>
    <hyperlink ref="AU7" location="indice!A1" display="indice"/>
    <hyperlink ref="AU8" location="'ayuda ingles'!A1" display="ayuda"/>
    <hyperlink ref="A1" location="indice!A1" display="inicio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/>
  <dimension ref="A1:AU29"/>
  <sheetViews>
    <sheetView zoomScalePageLayoutView="0" workbookViewId="0" topLeftCell="A1">
      <selection activeCell="A1" sqref="A1"/>
    </sheetView>
  </sheetViews>
  <sheetFormatPr defaultColWidth="3.7109375" defaultRowHeight="18" customHeight="1"/>
  <cols>
    <col min="1" max="1" width="6.421875" style="1" customWidth="1"/>
    <col min="2" max="21" width="2.7109375" style="1" customWidth="1"/>
    <col min="22" max="24" width="3.7109375" style="1" customWidth="1"/>
    <col min="25" max="44" width="2.7109375" style="1" customWidth="1"/>
    <col min="45" max="16384" width="3.7109375" style="1" customWidth="1"/>
  </cols>
  <sheetData>
    <row r="1" ht="45.75" customHeight="1">
      <c r="A1" s="148" t="s">
        <v>56</v>
      </c>
    </row>
    <row r="2" spans="1:44" ht="24.75" customHeight="1">
      <c r="A2" s="157" t="s">
        <v>67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Y2" s="155" t="s">
        <v>13</v>
      </c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</row>
    <row r="3" spans="2:44" ht="24" customHeight="1" thickBot="1">
      <c r="B3" s="102" t="s">
        <v>0</v>
      </c>
      <c r="C3" s="102" t="s">
        <v>1</v>
      </c>
      <c r="D3" s="102" t="s">
        <v>2</v>
      </c>
      <c r="E3" s="102" t="s">
        <v>3</v>
      </c>
      <c r="F3" s="102" t="s">
        <v>4</v>
      </c>
      <c r="G3" s="102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14</v>
      </c>
      <c r="O3" s="3" t="s">
        <v>15</v>
      </c>
      <c r="P3" s="3" t="s">
        <v>16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Y3" s="3" t="s">
        <v>0</v>
      </c>
      <c r="Z3" s="3" t="s">
        <v>1</v>
      </c>
      <c r="AA3" s="3" t="s">
        <v>2</v>
      </c>
      <c r="AB3" s="3" t="s">
        <v>3</v>
      </c>
      <c r="AC3" s="3" t="s">
        <v>4</v>
      </c>
      <c r="AD3" s="3" t="s">
        <v>5</v>
      </c>
      <c r="AE3" s="3" t="s">
        <v>6</v>
      </c>
      <c r="AF3" s="3" t="s">
        <v>7</v>
      </c>
      <c r="AG3" s="3" t="s">
        <v>8</v>
      </c>
      <c r="AH3" s="3" t="s">
        <v>9</v>
      </c>
      <c r="AI3" s="3" t="s">
        <v>10</v>
      </c>
      <c r="AJ3" s="3" t="s">
        <v>11</v>
      </c>
      <c r="AK3" s="3" t="s">
        <v>14</v>
      </c>
      <c r="AL3" s="3" t="s">
        <v>15</v>
      </c>
      <c r="AM3" s="3" t="s">
        <v>16</v>
      </c>
      <c r="AN3" s="3" t="s">
        <v>24</v>
      </c>
      <c r="AO3" s="3" t="s">
        <v>25</v>
      </c>
      <c r="AP3" s="3" t="s">
        <v>26</v>
      </c>
      <c r="AQ3" s="3" t="s">
        <v>27</v>
      </c>
      <c r="AR3" s="3" t="s">
        <v>28</v>
      </c>
    </row>
    <row r="4" spans="1:44" ht="15" customHeight="1">
      <c r="A4" s="93">
        <v>1</v>
      </c>
      <c r="B4" s="91"/>
      <c r="C4" s="89"/>
      <c r="D4" s="96"/>
      <c r="E4" s="89"/>
      <c r="F4" s="96"/>
      <c r="G4" s="88"/>
      <c r="H4" s="99"/>
      <c r="I4" s="106"/>
      <c r="J4" s="106"/>
      <c r="K4" s="99"/>
      <c r="L4" s="99"/>
      <c r="M4" s="101"/>
      <c r="N4" s="106"/>
      <c r="O4" s="99"/>
      <c r="P4" s="101"/>
      <c r="Q4" s="94"/>
      <c r="R4" s="101"/>
      <c r="S4" s="99"/>
      <c r="T4" s="94"/>
      <c r="U4" s="107"/>
      <c r="X4" s="2">
        <v>1</v>
      </c>
      <c r="Y4" s="38"/>
      <c r="Z4" s="39" t="s">
        <v>53</v>
      </c>
      <c r="AA4" s="39" t="s">
        <v>24</v>
      </c>
      <c r="AB4" s="39" t="s">
        <v>27</v>
      </c>
      <c r="AC4" s="39" t="s">
        <v>3</v>
      </c>
      <c r="AD4" s="39"/>
      <c r="AE4" s="39"/>
      <c r="AF4" s="39"/>
      <c r="AG4" s="39"/>
      <c r="AH4" s="39"/>
      <c r="AI4" s="39"/>
      <c r="AJ4" s="39"/>
      <c r="AK4" s="39"/>
      <c r="AL4" s="39"/>
      <c r="AM4" s="41"/>
      <c r="AN4" s="41" t="s">
        <v>2</v>
      </c>
      <c r="AO4" s="41"/>
      <c r="AP4" s="41"/>
      <c r="AQ4" s="41" t="s">
        <v>2</v>
      </c>
      <c r="AR4" s="40"/>
    </row>
    <row r="5" spans="1:44" ht="15" customHeight="1">
      <c r="A5" s="93"/>
      <c r="B5" s="84"/>
      <c r="C5" s="112"/>
      <c r="D5" s="84"/>
      <c r="E5" s="112"/>
      <c r="F5" s="84"/>
      <c r="G5" s="112"/>
      <c r="H5" s="84"/>
      <c r="I5" s="119"/>
      <c r="J5" s="119"/>
      <c r="K5" s="84"/>
      <c r="L5" s="84"/>
      <c r="M5" s="112"/>
      <c r="N5" s="119"/>
      <c r="O5" s="84"/>
      <c r="P5" s="120"/>
      <c r="Q5" s="86"/>
      <c r="R5" s="112"/>
      <c r="S5" s="84"/>
      <c r="T5" s="86"/>
      <c r="U5" s="118"/>
      <c r="X5" s="2">
        <v>2</v>
      </c>
      <c r="Y5" s="42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5" t="s">
        <v>25</v>
      </c>
      <c r="AN5" s="45" t="s">
        <v>25</v>
      </c>
      <c r="AO5" s="45"/>
      <c r="AP5" s="45"/>
      <c r="AQ5" s="45" t="s">
        <v>24</v>
      </c>
      <c r="AR5" s="44"/>
    </row>
    <row r="6" spans="1:44" ht="15" customHeight="1">
      <c r="A6" s="93">
        <v>3</v>
      </c>
      <c r="B6" s="84"/>
      <c r="C6" s="112"/>
      <c r="D6" s="84"/>
      <c r="E6" s="112"/>
      <c r="F6" s="84"/>
      <c r="G6" s="112"/>
      <c r="H6" s="84"/>
      <c r="I6" s="119"/>
      <c r="J6" s="119"/>
      <c r="K6" s="84"/>
      <c r="L6" s="84"/>
      <c r="M6" s="112"/>
      <c r="N6" s="119"/>
      <c r="O6" s="84"/>
      <c r="P6" s="120"/>
      <c r="Q6" s="86"/>
      <c r="R6" s="112"/>
      <c r="S6" s="84"/>
      <c r="T6" s="86"/>
      <c r="U6" s="118"/>
      <c r="X6" s="2">
        <v>3</v>
      </c>
      <c r="Y6" s="42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5" t="s">
        <v>0</v>
      </c>
      <c r="AN6" s="45" t="s">
        <v>52</v>
      </c>
      <c r="AO6" s="45"/>
      <c r="AP6" s="45"/>
      <c r="AQ6" s="45" t="s">
        <v>15</v>
      </c>
      <c r="AR6" s="44"/>
    </row>
    <row r="7" spans="1:47" ht="15" customHeight="1">
      <c r="A7" s="93">
        <v>4</v>
      </c>
      <c r="B7" s="84"/>
      <c r="C7" s="112"/>
      <c r="D7" s="84"/>
      <c r="E7" s="112"/>
      <c r="F7" s="86"/>
      <c r="G7" s="120"/>
      <c r="H7" s="86"/>
      <c r="I7" s="121"/>
      <c r="J7" s="121"/>
      <c r="K7" s="84"/>
      <c r="L7" s="84"/>
      <c r="M7" s="112"/>
      <c r="N7" s="121"/>
      <c r="O7" s="84"/>
      <c r="P7" s="120"/>
      <c r="Q7" s="84"/>
      <c r="R7" s="112"/>
      <c r="S7" s="84"/>
      <c r="T7" s="86"/>
      <c r="U7" s="84"/>
      <c r="X7" s="100">
        <v>4</v>
      </c>
      <c r="Y7" s="105"/>
      <c r="Z7" s="43"/>
      <c r="AA7" s="43"/>
      <c r="AB7" s="43"/>
      <c r="AC7" s="43" t="s">
        <v>25</v>
      </c>
      <c r="AD7" s="43" t="s">
        <v>0</v>
      </c>
      <c r="AE7" s="43" t="s">
        <v>8</v>
      </c>
      <c r="AF7" s="43" t="s">
        <v>15</v>
      </c>
      <c r="AG7" s="43" t="s">
        <v>51</v>
      </c>
      <c r="AH7" s="43"/>
      <c r="AI7" s="43"/>
      <c r="AJ7" s="43"/>
      <c r="AK7" s="43" t="s">
        <v>30</v>
      </c>
      <c r="AL7" s="43"/>
      <c r="AM7" s="45" t="s">
        <v>25</v>
      </c>
      <c r="AN7" s="45"/>
      <c r="AO7" s="45"/>
      <c r="AP7" s="45"/>
      <c r="AQ7" s="45" t="s">
        <v>28</v>
      </c>
      <c r="AR7" s="44"/>
      <c r="AU7" s="144"/>
    </row>
    <row r="8" spans="1:44" ht="15" customHeight="1">
      <c r="A8" s="93">
        <v>5</v>
      </c>
      <c r="B8" s="115"/>
      <c r="C8" s="122"/>
      <c r="D8" s="115"/>
      <c r="E8" s="122"/>
      <c r="F8" s="115"/>
      <c r="G8" s="122"/>
      <c r="H8" s="115"/>
      <c r="I8" s="123"/>
      <c r="J8" s="123"/>
      <c r="K8" s="115"/>
      <c r="L8" s="115"/>
      <c r="M8" s="122"/>
      <c r="N8" s="124"/>
      <c r="O8" s="115"/>
      <c r="P8" s="125"/>
      <c r="Q8" s="115"/>
      <c r="R8" s="122"/>
      <c r="S8" s="115"/>
      <c r="T8" s="114"/>
      <c r="U8" s="117"/>
      <c r="X8" s="2">
        <v>5</v>
      </c>
      <c r="Y8" s="42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 t="s">
        <v>4</v>
      </c>
      <c r="AL8" s="43"/>
      <c r="AM8" s="45" t="s">
        <v>4</v>
      </c>
      <c r="AN8" s="45"/>
      <c r="AO8" s="45"/>
      <c r="AP8" s="45"/>
      <c r="AQ8" s="45" t="s">
        <v>52</v>
      </c>
      <c r="AR8" s="44"/>
    </row>
    <row r="9" spans="1:44" ht="15" customHeight="1">
      <c r="A9" s="93">
        <v>6</v>
      </c>
      <c r="B9" s="86"/>
      <c r="C9" s="120"/>
      <c r="D9" s="86"/>
      <c r="E9" s="120"/>
      <c r="F9" s="86"/>
      <c r="G9" s="120"/>
      <c r="H9" s="86"/>
      <c r="I9" s="119"/>
      <c r="J9" s="119"/>
      <c r="K9" s="84"/>
      <c r="L9" s="84"/>
      <c r="M9" s="112"/>
      <c r="N9" s="121"/>
      <c r="O9" s="84"/>
      <c r="P9" s="120"/>
      <c r="Q9" s="84"/>
      <c r="R9" s="112"/>
      <c r="S9" s="84"/>
      <c r="T9" s="86"/>
      <c r="U9" s="118"/>
      <c r="X9" s="2">
        <v>6</v>
      </c>
      <c r="Y9" s="42" t="s">
        <v>28</v>
      </c>
      <c r="Z9" s="43" t="s">
        <v>4</v>
      </c>
      <c r="AA9" s="43" t="s">
        <v>16</v>
      </c>
      <c r="AB9" s="43" t="s">
        <v>0</v>
      </c>
      <c r="AC9" s="43" t="s">
        <v>11</v>
      </c>
      <c r="AD9" s="43" t="s">
        <v>0</v>
      </c>
      <c r="AE9" s="43" t="s">
        <v>27</v>
      </c>
      <c r="AF9" s="43"/>
      <c r="AG9" s="43"/>
      <c r="AH9" s="43"/>
      <c r="AI9" s="43"/>
      <c r="AJ9" s="43"/>
      <c r="AK9" s="43" t="s">
        <v>27</v>
      </c>
      <c r="AL9" s="43"/>
      <c r="AM9" s="45" t="s">
        <v>11</v>
      </c>
      <c r="AN9" s="45"/>
      <c r="AO9" s="45"/>
      <c r="AP9" s="45"/>
      <c r="AQ9" s="45" t="s">
        <v>11</v>
      </c>
      <c r="AR9" s="44"/>
    </row>
    <row r="10" spans="1:44" ht="15" customHeight="1">
      <c r="A10" s="93">
        <v>7</v>
      </c>
      <c r="B10" s="84"/>
      <c r="C10" s="112"/>
      <c r="D10" s="84"/>
      <c r="E10" s="112"/>
      <c r="F10" s="84"/>
      <c r="G10" s="112"/>
      <c r="H10" s="84"/>
      <c r="I10" s="119"/>
      <c r="J10" s="119"/>
      <c r="K10" s="84"/>
      <c r="L10" s="84"/>
      <c r="M10" s="112"/>
      <c r="N10" s="119"/>
      <c r="O10" s="84"/>
      <c r="P10" s="120"/>
      <c r="Q10" s="84"/>
      <c r="R10" s="112"/>
      <c r="S10" s="84"/>
      <c r="T10" s="86"/>
      <c r="U10" s="118"/>
      <c r="X10" s="2">
        <v>7</v>
      </c>
      <c r="Y10" s="42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5" t="s">
        <v>4</v>
      </c>
      <c r="AN10" s="45"/>
      <c r="AO10" s="45"/>
      <c r="AP10" s="45"/>
      <c r="AQ10" s="45" t="s">
        <v>51</v>
      </c>
      <c r="AR10" s="44"/>
    </row>
    <row r="11" spans="1:44" ht="15" customHeight="1">
      <c r="A11" s="93">
        <v>8</v>
      </c>
      <c r="B11" s="84"/>
      <c r="C11" s="112"/>
      <c r="D11" s="84"/>
      <c r="E11" s="112"/>
      <c r="F11" s="84"/>
      <c r="G11" s="112"/>
      <c r="H11" s="84"/>
      <c r="I11" s="119"/>
      <c r="J11" s="119"/>
      <c r="K11" s="84"/>
      <c r="L11" s="84"/>
      <c r="M11" s="112"/>
      <c r="N11" s="119"/>
      <c r="O11" s="84"/>
      <c r="P11" s="120"/>
      <c r="Q11" s="84"/>
      <c r="R11" s="112"/>
      <c r="S11" s="84"/>
      <c r="T11" s="86"/>
      <c r="U11" s="118"/>
      <c r="X11" s="2">
        <v>8</v>
      </c>
      <c r="Y11" s="42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5" t="s">
        <v>27</v>
      </c>
      <c r="AN11" s="45"/>
      <c r="AO11" s="45"/>
      <c r="AP11" s="45"/>
      <c r="AQ11" s="45" t="s">
        <v>0</v>
      </c>
      <c r="AR11" s="44"/>
    </row>
    <row r="12" spans="1:44" ht="15" customHeight="1">
      <c r="A12" s="93">
        <v>9</v>
      </c>
      <c r="B12" s="91"/>
      <c r="C12" s="88"/>
      <c r="D12" s="95"/>
      <c r="E12" s="88"/>
      <c r="F12" s="95"/>
      <c r="G12" s="88"/>
      <c r="H12" s="95"/>
      <c r="I12" s="108"/>
      <c r="J12" s="108"/>
      <c r="K12" s="95"/>
      <c r="L12" s="95"/>
      <c r="M12" s="88"/>
      <c r="N12" s="108"/>
      <c r="O12" s="95"/>
      <c r="P12" s="89"/>
      <c r="Q12" s="95"/>
      <c r="R12" s="88"/>
      <c r="S12" s="95"/>
      <c r="T12" s="96"/>
      <c r="U12" s="91"/>
      <c r="X12" s="2">
        <v>9</v>
      </c>
      <c r="Y12" s="42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5" t="s">
        <v>0</v>
      </c>
      <c r="AN12" s="45"/>
      <c r="AO12" s="45"/>
      <c r="AP12" s="45"/>
      <c r="AQ12" s="45" t="s">
        <v>27</v>
      </c>
      <c r="AR12" s="44"/>
    </row>
    <row r="13" spans="1:44" ht="15" customHeight="1">
      <c r="A13" s="93">
        <v>10</v>
      </c>
      <c r="B13" s="87"/>
      <c r="C13" s="126"/>
      <c r="D13" s="87"/>
      <c r="E13" s="126"/>
      <c r="F13" s="87"/>
      <c r="G13" s="126"/>
      <c r="H13" s="87"/>
      <c r="I13" s="127"/>
      <c r="J13" s="110"/>
      <c r="K13" s="85"/>
      <c r="L13" s="84"/>
      <c r="M13" s="111"/>
      <c r="N13" s="110"/>
      <c r="O13" s="84"/>
      <c r="P13" s="120"/>
      <c r="Q13" s="84"/>
      <c r="R13" s="112"/>
      <c r="S13" s="84"/>
      <c r="T13" s="86"/>
      <c r="U13" s="113"/>
      <c r="X13" s="2">
        <v>10</v>
      </c>
      <c r="Y13" s="46" t="s">
        <v>4</v>
      </c>
      <c r="Z13" s="47" t="s">
        <v>28</v>
      </c>
      <c r="AA13" s="47" t="s">
        <v>2</v>
      </c>
      <c r="AB13" s="47" t="s">
        <v>27</v>
      </c>
      <c r="AC13" s="47" t="s">
        <v>8</v>
      </c>
      <c r="AD13" s="47" t="s">
        <v>1</v>
      </c>
      <c r="AE13" s="47" t="s">
        <v>8</v>
      </c>
      <c r="AF13" s="47" t="s">
        <v>27</v>
      </c>
      <c r="AG13" s="47"/>
      <c r="AH13" s="47"/>
      <c r="AI13" s="47"/>
      <c r="AJ13" s="47"/>
      <c r="AK13" s="47"/>
      <c r="AL13" s="47"/>
      <c r="AM13" s="49" t="s">
        <v>3</v>
      </c>
      <c r="AN13" s="49"/>
      <c r="AO13" s="49"/>
      <c r="AP13" s="49"/>
      <c r="AQ13" s="49" t="s">
        <v>25</v>
      </c>
      <c r="AR13" s="48"/>
    </row>
    <row r="14" spans="1:44" ht="15" customHeight="1">
      <c r="A14" s="93">
        <v>11</v>
      </c>
      <c r="B14" s="85"/>
      <c r="C14" s="111"/>
      <c r="D14" s="85"/>
      <c r="E14" s="111"/>
      <c r="F14" s="85"/>
      <c r="G14" s="111"/>
      <c r="H14" s="85"/>
      <c r="I14" s="110"/>
      <c r="J14" s="110"/>
      <c r="K14" s="85"/>
      <c r="L14" s="84"/>
      <c r="M14" s="111"/>
      <c r="N14" s="110"/>
      <c r="O14" s="84"/>
      <c r="P14" s="120"/>
      <c r="Q14" s="84"/>
      <c r="R14" s="112"/>
      <c r="S14" s="84"/>
      <c r="T14" s="86"/>
      <c r="U14" s="113"/>
      <c r="X14" s="2">
        <v>11</v>
      </c>
      <c r="Y14" s="46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9" t="s">
        <v>4</v>
      </c>
      <c r="AN14" s="49"/>
      <c r="AO14" s="49"/>
      <c r="AP14" s="49"/>
      <c r="AQ14" s="49" t="s">
        <v>0</v>
      </c>
      <c r="AR14" s="48"/>
    </row>
    <row r="15" spans="1:44" ht="15" customHeight="1">
      <c r="A15" s="93">
        <v>12</v>
      </c>
      <c r="B15" s="85"/>
      <c r="C15" s="111"/>
      <c r="D15" s="85"/>
      <c r="E15" s="111"/>
      <c r="F15" s="87"/>
      <c r="G15" s="111"/>
      <c r="H15" s="85"/>
      <c r="I15" s="110"/>
      <c r="J15" s="110"/>
      <c r="K15" s="85"/>
      <c r="L15" s="84"/>
      <c r="M15" s="111"/>
      <c r="N15" s="110"/>
      <c r="O15" s="84"/>
      <c r="P15" s="120"/>
      <c r="Q15" s="84"/>
      <c r="R15" s="112"/>
      <c r="S15" s="84"/>
      <c r="T15" s="86"/>
      <c r="U15" s="113"/>
      <c r="X15" s="2">
        <v>12</v>
      </c>
      <c r="Y15" s="46"/>
      <c r="Z15" s="47"/>
      <c r="AA15" s="47"/>
      <c r="AB15" s="47"/>
      <c r="AC15" s="47" t="s">
        <v>3</v>
      </c>
      <c r="AD15" s="47"/>
      <c r="AE15" s="47"/>
      <c r="AF15" s="47"/>
      <c r="AG15" s="47"/>
      <c r="AH15" s="47"/>
      <c r="AI15" s="47"/>
      <c r="AJ15" s="47"/>
      <c r="AK15" s="47"/>
      <c r="AL15" s="47"/>
      <c r="AM15" s="49" t="s">
        <v>27</v>
      </c>
      <c r="AN15" s="49"/>
      <c r="AO15" s="49"/>
      <c r="AP15" s="49"/>
      <c r="AQ15" s="49" t="s">
        <v>6</v>
      </c>
      <c r="AR15" s="48"/>
    </row>
    <row r="16" spans="1:44" ht="15" customHeight="1">
      <c r="A16" s="93">
        <v>13</v>
      </c>
      <c r="B16" s="92"/>
      <c r="C16" s="90"/>
      <c r="D16" s="98"/>
      <c r="E16" s="90"/>
      <c r="F16" s="97"/>
      <c r="G16" s="90"/>
      <c r="H16" s="98"/>
      <c r="I16" s="109"/>
      <c r="J16" s="109"/>
      <c r="K16" s="98"/>
      <c r="L16" s="98"/>
      <c r="M16" s="90"/>
      <c r="N16" s="109"/>
      <c r="O16" s="95"/>
      <c r="P16" s="89"/>
      <c r="Q16" s="95"/>
      <c r="R16" s="88"/>
      <c r="S16" s="95"/>
      <c r="T16" s="96"/>
      <c r="U16" s="92"/>
      <c r="X16" s="2">
        <v>13</v>
      </c>
      <c r="Y16" s="46"/>
      <c r="Z16" s="47"/>
      <c r="AA16" s="47"/>
      <c r="AB16" s="47"/>
      <c r="AC16" s="47" t="s">
        <v>8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9" t="s">
        <v>2</v>
      </c>
      <c r="AN16" s="49"/>
      <c r="AO16" s="49"/>
      <c r="AP16" s="49"/>
      <c r="AQ16" s="49" t="s">
        <v>8</v>
      </c>
      <c r="AR16" s="48"/>
    </row>
    <row r="17" spans="1:44" ht="15" customHeight="1">
      <c r="A17" s="93">
        <v>14</v>
      </c>
      <c r="B17" s="85"/>
      <c r="C17" s="111"/>
      <c r="D17" s="85"/>
      <c r="E17" s="111"/>
      <c r="F17" s="87"/>
      <c r="G17" s="111"/>
      <c r="H17" s="85"/>
      <c r="I17" s="110"/>
      <c r="J17" s="110"/>
      <c r="K17" s="85"/>
      <c r="L17" s="85"/>
      <c r="M17" s="111"/>
      <c r="N17" s="110"/>
      <c r="O17" s="84"/>
      <c r="P17" s="120"/>
      <c r="Q17" s="84"/>
      <c r="R17" s="112"/>
      <c r="S17" s="84"/>
      <c r="T17" s="86"/>
      <c r="U17" s="113"/>
      <c r="X17" s="2">
        <v>14</v>
      </c>
      <c r="Y17" s="46"/>
      <c r="Z17" s="47"/>
      <c r="AA17" s="47"/>
      <c r="AB17" s="47"/>
      <c r="AC17" s="47" t="s">
        <v>28</v>
      </c>
      <c r="AD17" s="47"/>
      <c r="AE17" s="47"/>
      <c r="AF17" s="47"/>
      <c r="AG17" s="47"/>
      <c r="AH17" s="47"/>
      <c r="AI17" s="47"/>
      <c r="AJ17" s="47"/>
      <c r="AK17" s="47"/>
      <c r="AL17" s="47"/>
      <c r="AM17" s="49" t="s">
        <v>8</v>
      </c>
      <c r="AN17" s="49"/>
      <c r="AO17" s="49"/>
      <c r="AP17" s="49"/>
      <c r="AQ17" s="49" t="s">
        <v>15</v>
      </c>
      <c r="AR17" s="48"/>
    </row>
    <row r="18" spans="1:44" ht="15" customHeight="1">
      <c r="A18" s="93">
        <v>15</v>
      </c>
      <c r="B18" s="92"/>
      <c r="C18" s="90"/>
      <c r="D18" s="98"/>
      <c r="E18" s="90"/>
      <c r="F18" s="97"/>
      <c r="G18" s="90"/>
      <c r="H18" s="98"/>
      <c r="I18" s="109"/>
      <c r="J18" s="109"/>
      <c r="K18" s="98"/>
      <c r="L18" s="98"/>
      <c r="M18" s="90"/>
      <c r="N18" s="109"/>
      <c r="O18" s="95"/>
      <c r="P18" s="89"/>
      <c r="Q18" s="95"/>
      <c r="R18" s="88"/>
      <c r="S18" s="95"/>
      <c r="T18" s="96"/>
      <c r="U18" s="92"/>
      <c r="X18" s="2">
        <v>15</v>
      </c>
      <c r="Y18" s="46"/>
      <c r="Z18" s="47"/>
      <c r="AA18" s="47"/>
      <c r="AB18" s="47"/>
      <c r="AC18" s="47" t="s">
        <v>2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9" t="s">
        <v>2</v>
      </c>
      <c r="AN18" s="49"/>
      <c r="AO18" s="49"/>
      <c r="AP18" s="49"/>
      <c r="AQ18" s="49" t="s">
        <v>0</v>
      </c>
      <c r="AR18" s="48"/>
    </row>
    <row r="19" spans="1:44" ht="15" customHeight="1">
      <c r="A19" s="93">
        <v>16</v>
      </c>
      <c r="B19" s="85"/>
      <c r="C19" s="111"/>
      <c r="D19" s="85"/>
      <c r="E19" s="111"/>
      <c r="F19" s="87"/>
      <c r="G19" s="111"/>
      <c r="H19" s="85"/>
      <c r="I19" s="110"/>
      <c r="J19" s="110"/>
      <c r="K19" s="85"/>
      <c r="L19" s="85"/>
      <c r="M19" s="111"/>
      <c r="N19" s="110"/>
      <c r="O19" s="84"/>
      <c r="P19" s="120"/>
      <c r="Q19" s="84"/>
      <c r="R19" s="112"/>
      <c r="S19" s="84"/>
      <c r="T19" s="86"/>
      <c r="U19" s="113"/>
      <c r="X19" s="2">
        <v>16</v>
      </c>
      <c r="Y19" s="46"/>
      <c r="Z19" s="47"/>
      <c r="AA19" s="47"/>
      <c r="AB19" s="47"/>
      <c r="AC19" s="47" t="s">
        <v>24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9" t="s">
        <v>11</v>
      </c>
      <c r="AN19" s="49"/>
      <c r="AO19" s="49"/>
      <c r="AP19" s="49"/>
      <c r="AQ19" s="49" t="s">
        <v>28</v>
      </c>
      <c r="AR19" s="48"/>
    </row>
    <row r="20" spans="1:44" ht="15" customHeight="1">
      <c r="A20" s="93">
        <v>17</v>
      </c>
      <c r="B20" s="85"/>
      <c r="C20" s="111"/>
      <c r="D20" s="85"/>
      <c r="E20" s="111"/>
      <c r="F20" s="87"/>
      <c r="G20" s="111"/>
      <c r="H20" s="85"/>
      <c r="I20" s="110"/>
      <c r="J20" s="110"/>
      <c r="K20" s="85"/>
      <c r="L20" s="85"/>
      <c r="M20" s="111"/>
      <c r="N20" s="110"/>
      <c r="O20" s="84"/>
      <c r="P20" s="120"/>
      <c r="Q20" s="84"/>
      <c r="R20" s="112"/>
      <c r="S20" s="84"/>
      <c r="T20" s="86"/>
      <c r="U20" s="113"/>
      <c r="X20" s="2">
        <v>17</v>
      </c>
      <c r="Y20" s="46"/>
      <c r="Z20" s="47"/>
      <c r="AA20" s="47"/>
      <c r="AB20" s="47"/>
      <c r="AC20" s="47" t="s">
        <v>3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9" t="s">
        <v>0</v>
      </c>
      <c r="AN20" s="49"/>
      <c r="AO20" s="49"/>
      <c r="AP20" s="49"/>
      <c r="AQ20" s="49" t="s">
        <v>53</v>
      </c>
      <c r="AR20" s="48"/>
    </row>
    <row r="21" spans="1:44" ht="15" customHeight="1">
      <c r="A21" s="93">
        <v>18</v>
      </c>
      <c r="B21" s="85"/>
      <c r="C21" s="111"/>
      <c r="D21" s="85"/>
      <c r="E21" s="111"/>
      <c r="F21" s="87"/>
      <c r="G21" s="111"/>
      <c r="H21" s="85"/>
      <c r="I21" s="110"/>
      <c r="J21" s="110"/>
      <c r="K21" s="85"/>
      <c r="L21" s="85"/>
      <c r="M21" s="111"/>
      <c r="N21" s="110"/>
      <c r="O21" s="84"/>
      <c r="P21" s="120"/>
      <c r="Q21" s="84"/>
      <c r="R21" s="112"/>
      <c r="S21" s="84"/>
      <c r="T21" s="86"/>
      <c r="U21" s="113"/>
      <c r="X21" s="2">
        <v>18</v>
      </c>
      <c r="Y21" s="46"/>
      <c r="Z21" s="47"/>
      <c r="AA21" s="47"/>
      <c r="AB21" s="47"/>
      <c r="AC21" s="47" t="s">
        <v>52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9" t="s">
        <v>9</v>
      </c>
      <c r="AN21" s="49"/>
      <c r="AO21" s="49"/>
      <c r="AP21" s="49"/>
      <c r="AQ21" s="49" t="s">
        <v>4</v>
      </c>
      <c r="AR21" s="48"/>
    </row>
    <row r="22" spans="1:44" ht="15" customHeight="1">
      <c r="A22" s="93">
        <v>19</v>
      </c>
      <c r="B22" s="92"/>
      <c r="C22" s="90"/>
      <c r="D22" s="98"/>
      <c r="E22" s="90"/>
      <c r="F22" s="97"/>
      <c r="G22" s="90"/>
      <c r="H22" s="98"/>
      <c r="I22" s="109"/>
      <c r="J22" s="109"/>
      <c r="K22" s="98"/>
      <c r="L22" s="98"/>
      <c r="M22" s="90"/>
      <c r="N22" s="116"/>
      <c r="O22" s="115"/>
      <c r="P22" s="89"/>
      <c r="Q22" s="115"/>
      <c r="R22" s="88"/>
      <c r="S22" s="115"/>
      <c r="T22" s="114"/>
      <c r="U22" s="92"/>
      <c r="X22" s="2">
        <v>19</v>
      </c>
      <c r="Y22" s="46"/>
      <c r="Z22" s="47"/>
      <c r="AA22" s="47"/>
      <c r="AB22" s="47"/>
      <c r="AC22" s="47" t="s">
        <v>27</v>
      </c>
      <c r="AD22" s="47"/>
      <c r="AE22" s="47"/>
      <c r="AF22" s="47"/>
      <c r="AG22" s="47"/>
      <c r="AH22" s="47"/>
      <c r="AI22" s="47"/>
      <c r="AJ22" s="47"/>
      <c r="AK22" s="47"/>
      <c r="AL22" s="47"/>
      <c r="AM22" s="49" t="s">
        <v>4</v>
      </c>
      <c r="AN22" s="49"/>
      <c r="AO22" s="49"/>
      <c r="AP22" s="49"/>
      <c r="AQ22" s="49" t="s">
        <v>1</v>
      </c>
      <c r="AR22" s="48"/>
    </row>
    <row r="23" spans="1:44" ht="15" customHeight="1" thickBot="1">
      <c r="A23" s="100">
        <v>20</v>
      </c>
      <c r="B23" s="85"/>
      <c r="C23" s="111"/>
      <c r="D23" s="85"/>
      <c r="E23" s="111"/>
      <c r="F23" s="87"/>
      <c r="G23" s="111"/>
      <c r="H23" s="85"/>
      <c r="I23" s="110"/>
      <c r="J23" s="110"/>
      <c r="K23" s="85"/>
      <c r="L23" s="85"/>
      <c r="M23" s="111"/>
      <c r="N23" s="85"/>
      <c r="O23" s="84"/>
      <c r="P23" s="84"/>
      <c r="Q23" s="84"/>
      <c r="R23" s="112"/>
      <c r="S23" s="84"/>
      <c r="T23" s="84"/>
      <c r="U23" s="113"/>
      <c r="X23" s="2">
        <v>20</v>
      </c>
      <c r="Y23" s="50"/>
      <c r="Z23" s="51"/>
      <c r="AA23" s="51"/>
      <c r="AB23" s="51"/>
      <c r="AC23" s="51" t="s">
        <v>24</v>
      </c>
      <c r="AD23" s="51"/>
      <c r="AE23" s="51"/>
      <c r="AF23" s="51"/>
      <c r="AG23" s="51"/>
      <c r="AH23" s="51"/>
      <c r="AI23" s="51"/>
      <c r="AJ23" s="51"/>
      <c r="AK23" s="51"/>
      <c r="AL23" s="51"/>
      <c r="AM23" s="54"/>
      <c r="AN23" s="54"/>
      <c r="AO23" s="54"/>
      <c r="AP23" s="54"/>
      <c r="AQ23" s="54"/>
      <c r="AR23" s="53"/>
    </row>
    <row r="24" spans="2:44" ht="18" customHeight="1">
      <c r="B24" s="158" t="s">
        <v>17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60"/>
      <c r="W24" s="103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</row>
    <row r="25" spans="1:21" ht="18" customHeight="1">
      <c r="A25" s="104"/>
      <c r="B25" s="154" t="s">
        <v>12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</row>
    <row r="29" spans="9:20" ht="18" customHeight="1">
      <c r="I29" s="128"/>
      <c r="T29" s="37"/>
    </row>
  </sheetData>
  <sheetProtection/>
  <mergeCells count="5">
    <mergeCell ref="B25:U25"/>
    <mergeCell ref="A2:U2"/>
    <mergeCell ref="Y2:AR2"/>
    <mergeCell ref="B24:U24"/>
    <mergeCell ref="Y24:AR24"/>
  </mergeCells>
  <conditionalFormatting sqref="AR4:AR23 Y4:AK23 B4:B23 C5:F5 P4:U23 G4:N5 C6:O6 C7:N23">
    <cfRule type="cellIs" priority="1" dxfId="1" operator="equal" stopIfTrue="1">
      <formula>Y4</formula>
    </cfRule>
    <cfRule type="cellIs" priority="2" dxfId="0" operator="notEqual" stopIfTrue="1">
      <formula>Y4</formula>
    </cfRule>
  </conditionalFormatting>
  <conditionalFormatting sqref="AL4:AM23">
    <cfRule type="cellIs" priority="3" dxfId="1" operator="equal" stopIfTrue="1">
      <formula>BN4</formula>
    </cfRule>
    <cfRule type="cellIs" priority="4" dxfId="0" operator="notEqual" stopIfTrue="1">
      <formula>BN4</formula>
    </cfRule>
  </conditionalFormatting>
  <conditionalFormatting sqref="AN4:AN23">
    <cfRule type="cellIs" priority="5" dxfId="1" operator="equal" stopIfTrue="1">
      <formula>BO4</formula>
    </cfRule>
    <cfRule type="cellIs" priority="6" dxfId="0" operator="notEqual" stopIfTrue="1">
      <formula>BO4</formula>
    </cfRule>
  </conditionalFormatting>
  <conditionalFormatting sqref="AO4:AO23">
    <cfRule type="cellIs" priority="7" dxfId="1" operator="equal" stopIfTrue="1">
      <formula>BO4</formula>
    </cfRule>
    <cfRule type="cellIs" priority="8" dxfId="0" operator="notEqual" stopIfTrue="1">
      <formula>BO4</formula>
    </cfRule>
  </conditionalFormatting>
  <conditionalFormatting sqref="AP4:AP23">
    <cfRule type="cellIs" priority="9" dxfId="1" operator="equal" stopIfTrue="1">
      <formula>BO4</formula>
    </cfRule>
    <cfRule type="cellIs" priority="10" dxfId="0" operator="notEqual" stopIfTrue="1">
      <formula>BO4</formula>
    </cfRule>
  </conditionalFormatting>
  <conditionalFormatting sqref="AQ4:AQ23">
    <cfRule type="cellIs" priority="11" dxfId="1" operator="equal" stopIfTrue="1">
      <formula>BO4</formula>
    </cfRule>
    <cfRule type="cellIs" priority="12" dxfId="0" operator="notEqual" stopIfTrue="1">
      <formula>BO4</formula>
    </cfRule>
  </conditionalFormatting>
  <conditionalFormatting sqref="O4:O5 O7:O23">
    <cfRule type="cellIs" priority="13" dxfId="1" operator="equal" stopIfTrue="1">
      <formula>AL4</formula>
    </cfRule>
    <cfRule type="cellIs" priority="14" dxfId="0" operator="notEqual" stopIfTrue="1">
      <formula>AQ4</formula>
    </cfRule>
  </conditionalFormatting>
  <conditionalFormatting sqref="C4:F4">
    <cfRule type="cellIs" priority="15" dxfId="1" operator="equal" stopIfTrue="1">
      <formula>W4</formula>
    </cfRule>
    <cfRule type="cellIs" priority="16" dxfId="0" operator="notEqual" stopIfTrue="1">
      <formula>W4</formula>
    </cfRule>
  </conditionalFormatting>
  <dataValidations count="1">
    <dataValidation type="textLength" operator="equal" allowBlank="1" showInputMessage="1" showErrorMessage="1" errorTitle="ERROR" error="Escriba una sola letra  o un sólo dígito por casillero." sqref="Y4:AR23 B4:U23">
      <formula1>1</formula1>
    </dataValidation>
  </dataValidations>
  <hyperlinks>
    <hyperlink ref="A1" location="indice!A1" display="inicio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D24" sqref="D24"/>
    </sheetView>
  </sheetViews>
  <sheetFormatPr defaultColWidth="11.421875" defaultRowHeight="12.75"/>
  <sheetData>
    <row r="1" spans="1:15" ht="44.25">
      <c r="A1" s="164" t="s">
        <v>56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2.7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12.7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</row>
    <row r="4" spans="1:15" ht="12.7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ht="12.7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1:15" ht="12.7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</row>
    <row r="7" spans="1:15" ht="12.7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1:15" ht="12.7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1:15" ht="12.75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</row>
    <row r="10" spans="1:15" ht="12.75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15" ht="12.7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15" ht="12.75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</row>
    <row r="13" spans="1:15" ht="12.75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</row>
    <row r="14" spans="1:15" ht="12.7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</row>
    <row r="15" spans="1:15" ht="12.7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</row>
    <row r="16" spans="1:15" ht="12.75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</row>
    <row r="17" spans="1:15" ht="12.7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</row>
    <row r="18" spans="1:15" ht="12.75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</row>
    <row r="19" spans="1:15" ht="12.7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</row>
    <row r="20" spans="1:15" ht="12.75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</row>
    <row r="21" spans="1:15" ht="12.7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</row>
    <row r="22" spans="1:15" ht="12.7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</row>
    <row r="23" spans="1:15" ht="12.7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</row>
    <row r="24" spans="1:15" ht="12.75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</row>
    <row r="25" spans="1:15" ht="12.7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</row>
    <row r="26" spans="1:15" ht="12.7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</row>
    <row r="27" spans="1:15" ht="12.7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</row>
  </sheetData>
  <hyperlinks>
    <hyperlink ref="A1" location="indice!A1" display="inicio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6"/>
  <dimension ref="A1:J74"/>
  <sheetViews>
    <sheetView zoomScalePageLayoutView="0" workbookViewId="0" topLeftCell="A1">
      <selection activeCell="J82" sqref="J82"/>
    </sheetView>
  </sheetViews>
  <sheetFormatPr defaultColWidth="11.421875" defaultRowHeight="12.75"/>
  <cols>
    <col min="1" max="16384" width="11.421875" style="1" customWidth="1"/>
  </cols>
  <sheetData>
    <row r="1" ht="17.25" customHeight="1">
      <c r="A1" s="35" t="s">
        <v>47</v>
      </c>
    </row>
    <row r="2" ht="12.75">
      <c r="A2" s="32" t="s">
        <v>19</v>
      </c>
    </row>
    <row r="3" spans="1:4" ht="12.75">
      <c r="A3" s="163" t="s">
        <v>20</v>
      </c>
      <c r="B3" s="163"/>
      <c r="C3" s="163"/>
      <c r="D3" s="163"/>
    </row>
    <row r="4" ht="12.75">
      <c r="A4" s="33"/>
    </row>
    <row r="5" ht="15.75">
      <c r="A5" s="34" t="s">
        <v>35</v>
      </c>
    </row>
    <row r="7" ht="12.75">
      <c r="A7" s="33" t="s">
        <v>36</v>
      </c>
    </row>
    <row r="10" ht="12.75">
      <c r="A10" s="1" t="s">
        <v>21</v>
      </c>
    </row>
    <row r="13" ht="12.75">
      <c r="A13" s="33"/>
    </row>
    <row r="14" ht="12.75">
      <c r="A14" s="33" t="s">
        <v>43</v>
      </c>
    </row>
    <row r="21" ht="12.75">
      <c r="A21" s="33"/>
    </row>
    <row r="22" ht="12.75">
      <c r="A22" s="33" t="s">
        <v>50</v>
      </c>
    </row>
    <row r="23" ht="12.75">
      <c r="A23" s="33"/>
    </row>
    <row r="24" ht="12.75">
      <c r="A24" s="33" t="s">
        <v>37</v>
      </c>
    </row>
    <row r="30" ht="12.75">
      <c r="A30" s="33"/>
    </row>
    <row r="31" ht="12.75">
      <c r="A31" s="33" t="s">
        <v>38</v>
      </c>
    </row>
    <row r="38" ht="12.75">
      <c r="A38" s="33"/>
    </row>
    <row r="39" ht="12.75">
      <c r="A39" s="33" t="s">
        <v>39</v>
      </c>
    </row>
    <row r="46" ht="12.75">
      <c r="A46" s="33"/>
    </row>
    <row r="47" ht="12.75">
      <c r="A47" s="33" t="s">
        <v>40</v>
      </c>
    </row>
    <row r="55" spans="1:5" ht="12.75">
      <c r="A55" s="155" t="s">
        <v>34</v>
      </c>
      <c r="B55" s="155"/>
      <c r="C55" s="155"/>
      <c r="D55" s="155"/>
      <c r="E55" s="155"/>
    </row>
    <row r="56" spans="1:5" ht="12.75">
      <c r="A56" s="3"/>
      <c r="B56" s="3"/>
      <c r="C56" s="3"/>
      <c r="D56" s="3"/>
      <c r="E56" s="3"/>
    </row>
    <row r="57" ht="12.75">
      <c r="A57" s="33" t="s">
        <v>41</v>
      </c>
    </row>
    <row r="65" spans="1:9" ht="12.75">
      <c r="A65" s="162" t="s">
        <v>22</v>
      </c>
      <c r="B65" s="162"/>
      <c r="C65" s="162"/>
      <c r="D65" s="162"/>
      <c r="E65" s="162"/>
      <c r="F65" s="162"/>
      <c r="G65" s="162"/>
      <c r="H65" s="162"/>
      <c r="I65" s="162"/>
    </row>
    <row r="66" ht="12.75">
      <c r="A66" s="33"/>
    </row>
    <row r="67" ht="12.75">
      <c r="A67" s="33" t="s">
        <v>44</v>
      </c>
    </row>
    <row r="68" spans="1:4" ht="12.75">
      <c r="A68" s="161" t="s">
        <v>42</v>
      </c>
      <c r="B68" s="155"/>
      <c r="C68" s="155"/>
      <c r="D68" s="155"/>
    </row>
    <row r="69" spans="1:3" ht="12.75">
      <c r="A69" s="3"/>
      <c r="B69" s="3"/>
      <c r="C69" s="3"/>
    </row>
    <row r="70" s="36" customFormat="1" ht="15">
      <c r="A70" t="s">
        <v>48</v>
      </c>
    </row>
    <row r="71" spans="1:10" ht="12.75">
      <c r="A71" s="1" t="s">
        <v>46</v>
      </c>
      <c r="H71" s="37" t="s">
        <v>23</v>
      </c>
      <c r="I71" s="37"/>
      <c r="J71" s="37"/>
    </row>
    <row r="72" ht="12.75">
      <c r="G72" s="37"/>
    </row>
    <row r="73" spans="1:7" ht="12.75">
      <c r="A73" s="1" t="s">
        <v>49</v>
      </c>
      <c r="G73" s="37"/>
    </row>
    <row r="74" ht="12.75">
      <c r="A74" s="1" t="s">
        <v>45</v>
      </c>
    </row>
  </sheetData>
  <sheetProtection password="EA0A" sheet="1" objects="1" scenarios="1"/>
  <mergeCells count="4">
    <mergeCell ref="A55:E55"/>
    <mergeCell ref="A68:D68"/>
    <mergeCell ref="A65:I65"/>
    <mergeCell ref="A3:D3"/>
  </mergeCells>
  <hyperlinks>
    <hyperlink ref="H71" r:id="rId1" display="crucigramasweb@yahoo.com.ar"/>
  </hyperlinks>
  <printOptions/>
  <pageMargins left="0.75" right="0.75" top="1" bottom="1" header="0" footer="0"/>
  <pageSetup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/>
  <dimension ref="A1:Y13"/>
  <sheetViews>
    <sheetView zoomScalePageLayoutView="0" workbookViewId="0" topLeftCell="A1">
      <selection activeCell="J22" sqref="J22"/>
    </sheetView>
  </sheetViews>
  <sheetFormatPr defaultColWidth="3.7109375" defaultRowHeight="18" customHeight="1"/>
  <cols>
    <col min="1" max="1" width="6.421875" style="1" customWidth="1"/>
    <col min="2" max="24" width="4.7109375" style="1" customWidth="1"/>
    <col min="25" max="16384" width="3.7109375" style="1" customWidth="1"/>
  </cols>
  <sheetData>
    <row r="1" spans="1:24" ht="24.75" customHeight="1">
      <c r="A1" s="157" t="s">
        <v>29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O1" s="23" t="s">
        <v>13</v>
      </c>
      <c r="P1" s="23"/>
      <c r="Q1" s="23"/>
      <c r="R1" s="23"/>
      <c r="S1" s="23"/>
      <c r="T1" s="23"/>
      <c r="U1" s="23"/>
      <c r="V1" s="23"/>
      <c r="W1" s="23"/>
      <c r="X1" s="23"/>
    </row>
    <row r="2" spans="1:24" ht="24" customHeight="1" thickBot="1">
      <c r="A2" s="56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O2" s="3" t="s">
        <v>0</v>
      </c>
      <c r="P2" s="3" t="s">
        <v>1</v>
      </c>
      <c r="Q2" s="3" t="s">
        <v>2</v>
      </c>
      <c r="R2" s="3" t="s">
        <v>3</v>
      </c>
      <c r="S2" s="3" t="s">
        <v>4</v>
      </c>
      <c r="T2" s="3" t="s">
        <v>5</v>
      </c>
      <c r="U2" s="3" t="s">
        <v>6</v>
      </c>
      <c r="V2" s="3" t="s">
        <v>7</v>
      </c>
      <c r="W2" s="3" t="s">
        <v>8</v>
      </c>
      <c r="X2" s="3" t="s">
        <v>9</v>
      </c>
    </row>
    <row r="3" spans="1:24" ht="24" customHeight="1">
      <c r="A3" s="2">
        <v>1</v>
      </c>
      <c r="B3" s="57"/>
      <c r="C3" s="58"/>
      <c r="D3" s="21" t="s">
        <v>27</v>
      </c>
      <c r="E3" s="21" t="s">
        <v>0</v>
      </c>
      <c r="F3" s="21" t="s">
        <v>15</v>
      </c>
      <c r="G3" s="21" t="s">
        <v>0</v>
      </c>
      <c r="H3" s="58"/>
      <c r="I3" s="58"/>
      <c r="J3" s="58"/>
      <c r="K3" s="59"/>
      <c r="N3" s="2">
        <v>1</v>
      </c>
      <c r="O3" s="57"/>
      <c r="P3" s="58"/>
      <c r="Q3" s="14" t="s">
        <v>27</v>
      </c>
      <c r="R3" s="14" t="s">
        <v>0</v>
      </c>
      <c r="S3" s="14" t="s">
        <v>15</v>
      </c>
      <c r="T3" s="14" t="s">
        <v>0</v>
      </c>
      <c r="U3" s="58"/>
      <c r="V3" s="58"/>
      <c r="W3" s="58"/>
      <c r="X3" s="59"/>
    </row>
    <row r="4" spans="1:24" ht="24" customHeight="1">
      <c r="A4" s="2">
        <v>2</v>
      </c>
      <c r="B4" s="60" t="s">
        <v>2</v>
      </c>
      <c r="C4" s="22" t="s">
        <v>0</v>
      </c>
      <c r="D4" s="22" t="s">
        <v>27</v>
      </c>
      <c r="E4" s="22" t="s">
        <v>15</v>
      </c>
      <c r="F4" s="22" t="s">
        <v>8</v>
      </c>
      <c r="G4" s="22" t="s">
        <v>30</v>
      </c>
      <c r="H4" s="22" t="s">
        <v>24</v>
      </c>
      <c r="I4" s="22" t="s">
        <v>27</v>
      </c>
      <c r="J4" s="22" t="s">
        <v>24</v>
      </c>
      <c r="K4" s="61"/>
      <c r="N4" s="2">
        <v>2</v>
      </c>
      <c r="O4" s="16" t="s">
        <v>2</v>
      </c>
      <c r="P4" s="13" t="s">
        <v>0</v>
      </c>
      <c r="Q4" s="13" t="s">
        <v>27</v>
      </c>
      <c r="R4" s="13" t="s">
        <v>15</v>
      </c>
      <c r="S4" s="13" t="s">
        <v>8</v>
      </c>
      <c r="T4" s="13" t="s">
        <v>30</v>
      </c>
      <c r="U4" s="13" t="s">
        <v>24</v>
      </c>
      <c r="V4" s="13" t="s">
        <v>27</v>
      </c>
      <c r="W4" s="13" t="s">
        <v>24</v>
      </c>
      <c r="X4" s="61"/>
    </row>
    <row r="5" spans="1:24" ht="24" customHeight="1">
      <c r="A5" s="2">
        <v>3</v>
      </c>
      <c r="B5" s="62"/>
      <c r="C5" s="63"/>
      <c r="D5" s="22" t="s">
        <v>25</v>
      </c>
      <c r="E5" s="22" t="s">
        <v>8</v>
      </c>
      <c r="F5" s="22" t="s">
        <v>15</v>
      </c>
      <c r="G5" s="22" t="s">
        <v>6</v>
      </c>
      <c r="H5" s="13" t="s">
        <v>31</v>
      </c>
      <c r="I5" s="22" t="s">
        <v>8</v>
      </c>
      <c r="J5" s="22" t="s">
        <v>15</v>
      </c>
      <c r="K5" s="64" t="s">
        <v>24</v>
      </c>
      <c r="N5" s="2">
        <v>3</v>
      </c>
      <c r="O5" s="62"/>
      <c r="P5" s="63"/>
      <c r="Q5" s="13" t="s">
        <v>25</v>
      </c>
      <c r="R5" s="13" t="s">
        <v>8</v>
      </c>
      <c r="S5" s="13" t="s">
        <v>15</v>
      </c>
      <c r="T5" s="13" t="s">
        <v>6</v>
      </c>
      <c r="U5" s="13" t="s">
        <v>31</v>
      </c>
      <c r="V5" s="13" t="s">
        <v>8</v>
      </c>
      <c r="W5" s="13" t="s">
        <v>15</v>
      </c>
      <c r="X5" s="17" t="s">
        <v>24</v>
      </c>
    </row>
    <row r="6" spans="1:24" ht="24" customHeight="1">
      <c r="A6" s="2">
        <v>4</v>
      </c>
      <c r="B6" s="62"/>
      <c r="C6" s="22" t="s">
        <v>14</v>
      </c>
      <c r="D6" s="22" t="s">
        <v>0</v>
      </c>
      <c r="E6" s="22" t="s">
        <v>14</v>
      </c>
      <c r="F6" s="22" t="s">
        <v>8</v>
      </c>
      <c r="G6" s="22" t="s">
        <v>5</v>
      </c>
      <c r="H6" s="22" t="s">
        <v>4</v>
      </c>
      <c r="I6" s="22" t="s">
        <v>27</v>
      </c>
      <c r="J6" s="22" t="s">
        <v>24</v>
      </c>
      <c r="K6" s="61"/>
      <c r="N6" s="2">
        <v>4</v>
      </c>
      <c r="O6" s="62"/>
      <c r="P6" s="13" t="s">
        <v>14</v>
      </c>
      <c r="Q6" s="13" t="s">
        <v>0</v>
      </c>
      <c r="R6" s="13" t="s">
        <v>14</v>
      </c>
      <c r="S6" s="13" t="s">
        <v>8</v>
      </c>
      <c r="T6" s="13" t="s">
        <v>5</v>
      </c>
      <c r="U6" s="13" t="s">
        <v>4</v>
      </c>
      <c r="V6" s="13" t="s">
        <v>27</v>
      </c>
      <c r="W6" s="13" t="s">
        <v>24</v>
      </c>
      <c r="X6" s="61"/>
    </row>
    <row r="7" spans="1:24" ht="24" customHeight="1">
      <c r="A7" s="2">
        <v>5</v>
      </c>
      <c r="B7" s="62"/>
      <c r="C7" s="63"/>
      <c r="D7" s="22" t="s">
        <v>1</v>
      </c>
      <c r="E7" s="22" t="s">
        <v>0</v>
      </c>
      <c r="F7" s="22" t="s">
        <v>11</v>
      </c>
      <c r="G7" s="22" t="s">
        <v>11</v>
      </c>
      <c r="H7" s="22" t="s">
        <v>4</v>
      </c>
      <c r="I7" s="22" t="s">
        <v>15</v>
      </c>
      <c r="J7" s="22" t="s">
        <v>0</v>
      </c>
      <c r="K7" s="61"/>
      <c r="N7" s="2">
        <v>5</v>
      </c>
      <c r="O7" s="62"/>
      <c r="P7" s="63"/>
      <c r="Q7" s="13" t="s">
        <v>1</v>
      </c>
      <c r="R7" s="13" t="s">
        <v>0</v>
      </c>
      <c r="S7" s="13" t="s">
        <v>11</v>
      </c>
      <c r="T7" s="13" t="s">
        <v>11</v>
      </c>
      <c r="U7" s="13" t="s">
        <v>4</v>
      </c>
      <c r="V7" s="13" t="s">
        <v>15</v>
      </c>
      <c r="W7" s="13" t="s">
        <v>0</v>
      </c>
      <c r="X7" s="61"/>
    </row>
    <row r="8" spans="1:24" ht="24" customHeight="1">
      <c r="A8" s="2">
        <v>6</v>
      </c>
      <c r="B8" s="62"/>
      <c r="C8" s="63"/>
      <c r="D8" s="63"/>
      <c r="E8" s="22" t="s">
        <v>11</v>
      </c>
      <c r="F8" s="22" t="s">
        <v>4</v>
      </c>
      <c r="G8" s="22" t="s">
        <v>32</v>
      </c>
      <c r="H8" s="22" t="s">
        <v>15</v>
      </c>
      <c r="I8" s="63"/>
      <c r="J8" s="63"/>
      <c r="K8" s="61"/>
      <c r="N8" s="2">
        <v>6</v>
      </c>
      <c r="O8" s="62"/>
      <c r="P8" s="63"/>
      <c r="Q8" s="63"/>
      <c r="R8" s="13" t="s">
        <v>11</v>
      </c>
      <c r="S8" s="13" t="s">
        <v>4</v>
      </c>
      <c r="T8" s="13" t="s">
        <v>32</v>
      </c>
      <c r="U8" s="13" t="s">
        <v>15</v>
      </c>
      <c r="V8" s="63"/>
      <c r="W8" s="63"/>
      <c r="X8" s="61"/>
    </row>
    <row r="9" spans="1:24" ht="24" customHeight="1">
      <c r="A9" s="2">
        <v>7</v>
      </c>
      <c r="B9" s="62"/>
      <c r="C9" s="63"/>
      <c r="D9" s="22" t="s">
        <v>25</v>
      </c>
      <c r="E9" s="22" t="s">
        <v>4</v>
      </c>
      <c r="F9" s="22" t="s">
        <v>33</v>
      </c>
      <c r="G9" s="63"/>
      <c r="H9" s="63"/>
      <c r="I9" s="63"/>
      <c r="J9" s="63"/>
      <c r="K9" s="61"/>
      <c r="N9" s="2">
        <v>7</v>
      </c>
      <c r="O9" s="62"/>
      <c r="P9" s="63"/>
      <c r="Q9" s="13" t="s">
        <v>25</v>
      </c>
      <c r="R9" s="13" t="s">
        <v>4</v>
      </c>
      <c r="S9" s="13" t="s">
        <v>33</v>
      </c>
      <c r="T9" s="63"/>
      <c r="U9" s="63"/>
      <c r="V9" s="63"/>
      <c r="W9" s="63"/>
      <c r="X9" s="61"/>
    </row>
    <row r="10" spans="1:25" ht="24" customHeight="1" thickBot="1">
      <c r="A10" s="2">
        <v>8</v>
      </c>
      <c r="B10" s="62"/>
      <c r="C10" s="63"/>
      <c r="D10" s="63"/>
      <c r="E10" s="22" t="s">
        <v>28</v>
      </c>
      <c r="F10" s="22" t="s">
        <v>0</v>
      </c>
      <c r="G10" s="22" t="s">
        <v>11</v>
      </c>
      <c r="H10" s="22" t="s">
        <v>30</v>
      </c>
      <c r="I10" s="22" t="s">
        <v>0</v>
      </c>
      <c r="J10" s="22" t="s">
        <v>9</v>
      </c>
      <c r="K10" s="64" t="s">
        <v>4</v>
      </c>
      <c r="N10" s="2">
        <v>8</v>
      </c>
      <c r="O10" s="62"/>
      <c r="P10" s="63"/>
      <c r="Q10" s="63"/>
      <c r="R10" s="13" t="s">
        <v>28</v>
      </c>
      <c r="S10" s="13" t="s">
        <v>0</v>
      </c>
      <c r="T10" s="13" t="s">
        <v>11</v>
      </c>
      <c r="U10" s="13" t="s">
        <v>30</v>
      </c>
      <c r="V10" s="13" t="s">
        <v>0</v>
      </c>
      <c r="W10" s="13" t="s">
        <v>9</v>
      </c>
      <c r="X10" s="17" t="s">
        <v>4</v>
      </c>
      <c r="Y10" s="55"/>
    </row>
    <row r="11" spans="2:24" ht="18" customHeight="1">
      <c r="B11" s="153" t="s">
        <v>17</v>
      </c>
      <c r="C11" s="153"/>
      <c r="D11" s="153"/>
      <c r="E11" s="153"/>
      <c r="F11" s="153"/>
      <c r="G11" s="153"/>
      <c r="H11" s="153"/>
      <c r="I11" s="153"/>
      <c r="J11" s="153"/>
      <c r="K11" s="153"/>
      <c r="O11" s="156" t="s">
        <v>18</v>
      </c>
      <c r="P11" s="156"/>
      <c r="Q11" s="156"/>
      <c r="R11" s="156"/>
      <c r="S11" s="156"/>
      <c r="T11" s="156"/>
      <c r="U11" s="156"/>
      <c r="V11" s="156"/>
      <c r="W11" s="156"/>
      <c r="X11" s="156"/>
    </row>
    <row r="12" spans="2:11" ht="18" customHeight="1">
      <c r="B12" s="154" t="s">
        <v>12</v>
      </c>
      <c r="C12" s="155"/>
      <c r="D12" s="155"/>
      <c r="E12" s="155"/>
      <c r="F12" s="155"/>
      <c r="G12" s="155"/>
      <c r="H12" s="155"/>
      <c r="I12" s="155"/>
      <c r="J12" s="155"/>
      <c r="K12" s="155"/>
    </row>
    <row r="13" ht="18" customHeight="1">
      <c r="J13" s="56"/>
    </row>
  </sheetData>
  <sheetProtection/>
  <mergeCells count="4">
    <mergeCell ref="A1:K1"/>
    <mergeCell ref="B11:K11"/>
    <mergeCell ref="O11:X11"/>
    <mergeCell ref="B12:K12"/>
  </mergeCells>
  <conditionalFormatting sqref="O3:X10 B3:K10">
    <cfRule type="cellIs" priority="1" dxfId="1" operator="equal" stopIfTrue="1">
      <formula>O3</formula>
    </cfRule>
    <cfRule type="cellIs" priority="2" dxfId="0" operator="notEqual" stopIfTrue="1">
      <formula>O3</formula>
    </cfRule>
  </conditionalFormatting>
  <dataValidations count="1">
    <dataValidation type="textLength" operator="equal" allowBlank="1" showInputMessage="1" showErrorMessage="1" errorTitle="ERROR" error="Escriba una sola letra  o un sólo dígito por casillero." sqref="O3:X10 B3:K10">
      <formula1>1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S43"/>
  <sheetViews>
    <sheetView zoomScalePageLayoutView="0" workbookViewId="0" topLeftCell="A1">
      <pane xSplit="14955" topLeftCell="A1" activePane="topLeft" state="split"/>
      <selection pane="topLeft" activeCell="F17" sqref="F17"/>
      <selection pane="topRight" activeCell="P1" sqref="P1"/>
    </sheetView>
  </sheetViews>
  <sheetFormatPr defaultColWidth="11.421875" defaultRowHeight="12.75"/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3.25">
      <c r="A5" s="1"/>
      <c r="B5" s="1"/>
      <c r="C5" s="1"/>
      <c r="D5" s="1"/>
      <c r="E5" s="139"/>
      <c r="F5" s="140" t="s">
        <v>75</v>
      </c>
      <c r="G5" s="139"/>
      <c r="H5" s="139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1"/>
      <c r="B6" s="1"/>
      <c r="C6" s="1"/>
      <c r="D6" s="1"/>
      <c r="E6" s="141"/>
      <c r="F6" s="142" t="s">
        <v>70</v>
      </c>
      <c r="G6" s="139"/>
      <c r="H6" s="139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>
      <c r="A7" s="1"/>
      <c r="B7" s="1"/>
      <c r="C7" s="1"/>
      <c r="D7" s="1"/>
      <c r="E7" s="141"/>
      <c r="F7" s="142" t="s">
        <v>71</v>
      </c>
      <c r="G7" s="139"/>
      <c r="H7" s="139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>
      <c r="A8" s="1"/>
      <c r="B8" s="1"/>
      <c r="C8" s="1"/>
      <c r="D8" s="1"/>
      <c r="E8" s="141"/>
      <c r="F8" s="142" t="s">
        <v>73</v>
      </c>
      <c r="G8" s="139"/>
      <c r="H8" s="139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>
      <c r="A9" s="1"/>
      <c r="B9" s="1"/>
      <c r="C9" s="1"/>
      <c r="D9" s="1"/>
      <c r="E9" s="141"/>
      <c r="F9" s="142" t="s">
        <v>74</v>
      </c>
      <c r="G9" s="139"/>
      <c r="H9" s="139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.75">
      <c r="A10" s="1"/>
      <c r="B10" s="1"/>
      <c r="C10" s="1"/>
      <c r="D10" s="1"/>
      <c r="E10" s="141"/>
      <c r="F10" s="142" t="s">
        <v>69</v>
      </c>
      <c r="G10" s="139"/>
      <c r="H10" s="13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>
      <c r="A11" s="1"/>
      <c r="B11" s="1"/>
      <c r="C11" s="1"/>
      <c r="D11" s="1"/>
      <c r="E11" s="141"/>
      <c r="F11" s="142" t="s">
        <v>68</v>
      </c>
      <c r="G11" s="139"/>
      <c r="H11" s="13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>
      <c r="A12" s="1"/>
      <c r="B12" s="1"/>
      <c r="C12" s="3"/>
      <c r="D12" s="1"/>
      <c r="E12" s="139"/>
      <c r="F12" s="142" t="s">
        <v>82</v>
      </c>
      <c r="G12" s="139"/>
      <c r="H12" s="13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>
      <c r="A13" s="1"/>
      <c r="B13" s="1"/>
      <c r="C13" s="1"/>
      <c r="D13" s="1"/>
      <c r="E13" s="139"/>
      <c r="F13" s="142" t="s">
        <v>77</v>
      </c>
      <c r="G13" s="139"/>
      <c r="H13" s="13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75">
      <c r="A14" s="1"/>
      <c r="B14" s="1"/>
      <c r="C14" s="1"/>
      <c r="D14" s="1"/>
      <c r="E14" s="139"/>
      <c r="F14" s="142" t="s">
        <v>76</v>
      </c>
      <c r="G14" s="139"/>
      <c r="H14" s="13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.75">
      <c r="A15" s="1"/>
      <c r="B15" s="1"/>
      <c r="C15" s="1"/>
      <c r="D15" s="1"/>
      <c r="E15" s="139"/>
      <c r="F15" s="142" t="s">
        <v>78</v>
      </c>
      <c r="G15" s="139"/>
      <c r="H15" s="13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>
      <c r="A16" s="1"/>
      <c r="B16" s="1"/>
      <c r="C16" s="1"/>
      <c r="D16" s="1"/>
      <c r="E16" s="139"/>
      <c r="F16" s="142" t="s">
        <v>81</v>
      </c>
      <c r="G16" s="139"/>
      <c r="H16" s="13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>
      <c r="A17" s="1"/>
      <c r="B17" s="1"/>
      <c r="C17" s="1"/>
      <c r="D17" s="1"/>
      <c r="E17" s="139"/>
      <c r="F17" s="142" t="s">
        <v>80</v>
      </c>
      <c r="G17" s="139"/>
      <c r="H17" s="13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1"/>
      <c r="B18" s="1"/>
      <c r="C18" s="1"/>
      <c r="D18" s="1"/>
      <c r="E18" s="139"/>
      <c r="F18" s="139"/>
      <c r="G18" s="139"/>
      <c r="H18" s="1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</sheetData>
  <sheetProtection/>
  <hyperlinks>
    <hyperlink ref="F6" location="sociales!A1" display="sociales"/>
    <hyperlink ref="F7" location="'ciencias naturales'!A1" display="ciancias"/>
    <hyperlink ref="F8" location="ingles!A1" display="ingles"/>
    <hyperlink ref="F9" location="' informatica'!A1" display="informatica "/>
    <hyperlink ref="F10" location="español!A1" display="español"/>
    <hyperlink ref="F11" location="portada!A1" display="portada"/>
    <hyperlink ref="F12" location="'ayuda sociales'!A1" display="ayuda siciales"/>
    <hyperlink ref="F13" location="'ayuda ciencias'!A1" display="ayuda ciencias"/>
    <hyperlink ref="F14" location="'ayuda ingles'!A1" display="ayuda ingles"/>
    <hyperlink ref="F15" location="'ayuda informatica'!A1" display="ayuda informatica"/>
    <hyperlink ref="F16" location="'ayuda español'!A1" display="ayda español"/>
    <hyperlink ref="F17" location="bibliografia!A1" display="bibliografia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"/>
  <sheetViews>
    <sheetView zoomScalePageLayoutView="0" workbookViewId="0" topLeftCell="A1">
      <selection activeCell="A2" sqref="A2"/>
    </sheetView>
  </sheetViews>
  <sheetFormatPr defaultColWidth="11.421875" defaultRowHeight="12.75"/>
  <sheetData>
    <row r="2" spans="1:8" ht="23.25">
      <c r="A2" s="147" t="s">
        <v>56</v>
      </c>
      <c r="G2" s="137" t="s">
        <v>58</v>
      </c>
      <c r="H2" s="132"/>
    </row>
    <row r="4" ht="12.75">
      <c r="E4" s="133"/>
    </row>
  </sheetData>
  <sheetProtection/>
  <hyperlinks>
    <hyperlink ref="G2" location="español!A1" display="Ayuda español"/>
    <hyperlink ref="A2" location="indice!A1" display="inicio"/>
  </hyperlink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"/>
  <sheetViews>
    <sheetView zoomScalePageLayoutView="0" workbookViewId="0" topLeftCell="A1">
      <selection activeCell="A2" sqref="A2"/>
    </sheetView>
  </sheetViews>
  <sheetFormatPr defaultColWidth="11.421875" defaultRowHeight="12.75"/>
  <sheetData>
    <row r="2" spans="1:8" ht="45.75">
      <c r="A2" s="150" t="s">
        <v>72</v>
      </c>
      <c r="G2" s="149" t="s">
        <v>59</v>
      </c>
      <c r="H2" s="135"/>
    </row>
  </sheetData>
  <sheetProtection/>
  <hyperlinks>
    <hyperlink ref="G2" location="sociales!A1" display="Ayuda sociales"/>
    <hyperlink ref="A2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44.25">
      <c r="A1" s="151" t="s">
        <v>56</v>
      </c>
    </row>
    <row r="2" spans="1:8" ht="20.25">
      <c r="A2" s="129"/>
      <c r="G2" s="137" t="s">
        <v>60</v>
      </c>
      <c r="H2" s="134"/>
    </row>
  </sheetData>
  <sheetProtection/>
  <hyperlinks>
    <hyperlink ref="G2" location="'ciencias naturales'!A1" display="Ayuda ciencias"/>
    <hyperlink ref="A1" location="indice!A1" display="inicio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44.25">
      <c r="A1" s="151" t="s">
        <v>56</v>
      </c>
    </row>
    <row r="2" spans="1:8" ht="12.75">
      <c r="A2" s="129"/>
      <c r="G2" s="137" t="s">
        <v>61</v>
      </c>
      <c r="H2" s="130"/>
    </row>
  </sheetData>
  <sheetProtection/>
  <hyperlinks>
    <hyperlink ref="G2" location="ingles!A1" display="Ayuda ingles"/>
    <hyperlink ref="A1" location="indice!A1" display="inicio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44.25">
      <c r="A1" s="152" t="s">
        <v>56</v>
      </c>
    </row>
    <row r="2" spans="1:9" ht="12.75">
      <c r="A2" s="129"/>
      <c r="G2" s="138" t="s">
        <v>62</v>
      </c>
      <c r="H2" s="131"/>
      <c r="I2" s="131"/>
    </row>
    <row r="3" ht="12.75">
      <c r="G3" s="129"/>
    </row>
  </sheetData>
  <sheetProtection/>
  <hyperlinks>
    <hyperlink ref="G2" location="' informatica'!A1" display="Ayuda informatica"/>
    <hyperlink ref="A1" location="indice!A1" display="inicio"/>
  </hyperlink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AJ23"/>
  <sheetViews>
    <sheetView zoomScalePageLayoutView="0" workbookViewId="0" topLeftCell="A1">
      <selection activeCell="A1" sqref="A1"/>
    </sheetView>
  </sheetViews>
  <sheetFormatPr defaultColWidth="3.7109375" defaultRowHeight="18" customHeight="1"/>
  <cols>
    <col min="1" max="1" width="6.421875" style="1" customWidth="1"/>
    <col min="2" max="16384" width="3.7109375" style="1" customWidth="1"/>
  </cols>
  <sheetData>
    <row r="1" ht="42" customHeight="1">
      <c r="A1" s="148" t="s">
        <v>72</v>
      </c>
    </row>
    <row r="2" spans="1:34" ht="24.75" customHeight="1">
      <c r="A2" s="157" t="s">
        <v>63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T2" s="155" t="s">
        <v>13</v>
      </c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</row>
    <row r="3" spans="2:34" ht="24" customHeight="1" thickBot="1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14</v>
      </c>
      <c r="O3" s="3" t="s">
        <v>15</v>
      </c>
      <c r="P3" s="3" t="s">
        <v>16</v>
      </c>
      <c r="T3" s="3" t="s">
        <v>0</v>
      </c>
      <c r="U3" s="3" t="s">
        <v>1</v>
      </c>
      <c r="V3" s="3" t="s">
        <v>2</v>
      </c>
      <c r="W3" s="3" t="s">
        <v>3</v>
      </c>
      <c r="X3" s="3" t="s">
        <v>4</v>
      </c>
      <c r="Y3" s="3" t="s">
        <v>5</v>
      </c>
      <c r="Z3" s="3" t="s">
        <v>6</v>
      </c>
      <c r="AA3" s="3" t="s">
        <v>7</v>
      </c>
      <c r="AB3" s="3" t="s">
        <v>8</v>
      </c>
      <c r="AC3" s="3" t="s">
        <v>9</v>
      </c>
      <c r="AD3" s="3" t="s">
        <v>10</v>
      </c>
      <c r="AE3" s="3" t="s">
        <v>11</v>
      </c>
      <c r="AF3" s="3" t="s">
        <v>9</v>
      </c>
      <c r="AG3" s="3" t="s">
        <v>10</v>
      </c>
      <c r="AH3" s="3" t="s">
        <v>11</v>
      </c>
    </row>
    <row r="4" spans="1:34" ht="18" customHeight="1" thickBot="1">
      <c r="A4" s="2">
        <v>1</v>
      </c>
      <c r="B4" s="70"/>
      <c r="C4" s="70"/>
      <c r="D4" s="70"/>
      <c r="E4" s="4"/>
      <c r="F4" s="4"/>
      <c r="G4" s="4"/>
      <c r="H4" s="4"/>
      <c r="I4" s="4"/>
      <c r="J4" s="4"/>
      <c r="K4" s="71"/>
      <c r="L4" s="4"/>
      <c r="M4" s="4"/>
      <c r="N4" s="4"/>
      <c r="O4" s="71"/>
      <c r="P4" s="5"/>
      <c r="S4" s="2">
        <v>1</v>
      </c>
      <c r="T4" s="6" t="s">
        <v>0</v>
      </c>
      <c r="U4" s="4" t="s">
        <v>4</v>
      </c>
      <c r="V4" s="4" t="s">
        <v>24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 t="s">
        <v>0</v>
      </c>
      <c r="AH4" s="5"/>
    </row>
    <row r="5" spans="1:34" ht="18" customHeight="1" thickBot="1">
      <c r="A5" s="2">
        <v>2</v>
      </c>
      <c r="B5" s="7"/>
      <c r="C5" s="8"/>
      <c r="D5" s="8"/>
      <c r="E5" s="8"/>
      <c r="F5" s="8"/>
      <c r="G5" s="8"/>
      <c r="H5" s="72"/>
      <c r="I5" s="8"/>
      <c r="J5" s="8"/>
      <c r="K5" s="71"/>
      <c r="L5" s="8"/>
      <c r="M5" s="8"/>
      <c r="N5" s="8"/>
      <c r="O5" s="71"/>
      <c r="P5" s="9"/>
      <c r="S5" s="2">
        <v>2</v>
      </c>
      <c r="T5" s="7"/>
      <c r="U5" s="8"/>
      <c r="V5" s="8"/>
      <c r="W5" s="8"/>
      <c r="X5" s="8"/>
      <c r="Y5" s="8"/>
      <c r="Z5" s="8"/>
      <c r="AA5" s="8" t="s">
        <v>2</v>
      </c>
      <c r="AB5" s="8"/>
      <c r="AC5" s="8"/>
      <c r="AD5" s="8"/>
      <c r="AE5" s="8"/>
      <c r="AF5" s="8" t="s">
        <v>30</v>
      </c>
      <c r="AG5" s="8" t="s">
        <v>1</v>
      </c>
      <c r="AH5" s="9"/>
    </row>
    <row r="6" spans="1:34" ht="18" customHeight="1" thickBot="1">
      <c r="A6" s="2">
        <v>3</v>
      </c>
      <c r="B6" s="7"/>
      <c r="C6" s="8"/>
      <c r="D6" s="8"/>
      <c r="E6" s="8"/>
      <c r="F6" s="72"/>
      <c r="G6" s="72"/>
      <c r="H6" s="72"/>
      <c r="I6" s="72"/>
      <c r="J6" s="72"/>
      <c r="K6" s="72"/>
      <c r="L6" s="72"/>
      <c r="M6" s="8"/>
      <c r="N6" s="8"/>
      <c r="O6" s="71"/>
      <c r="P6" s="9"/>
      <c r="S6" s="2">
        <v>3</v>
      </c>
      <c r="T6" s="7"/>
      <c r="U6" s="8"/>
      <c r="V6" s="8"/>
      <c r="W6" s="8"/>
      <c r="X6" s="8" t="s">
        <v>27</v>
      </c>
      <c r="Y6" s="8" t="s">
        <v>4</v>
      </c>
      <c r="Z6" s="8" t="s">
        <v>28</v>
      </c>
      <c r="AA6" s="8" t="s">
        <v>52</v>
      </c>
      <c r="AB6" s="8" t="s">
        <v>14</v>
      </c>
      <c r="AC6" s="8" t="s">
        <v>4</v>
      </c>
      <c r="AD6" s="8" t="s">
        <v>15</v>
      </c>
      <c r="AE6" s="8"/>
      <c r="AF6" s="8" t="s">
        <v>4</v>
      </c>
      <c r="AG6" s="8" t="s">
        <v>4</v>
      </c>
      <c r="AH6" s="9"/>
    </row>
    <row r="7" spans="1:36" ht="18" customHeight="1" thickBot="1">
      <c r="A7" s="2">
        <v>4</v>
      </c>
      <c r="B7" s="7"/>
      <c r="C7" s="8"/>
      <c r="D7" s="8"/>
      <c r="E7" s="72"/>
      <c r="F7" s="8"/>
      <c r="G7" s="8"/>
      <c r="H7" s="72"/>
      <c r="I7" s="8"/>
      <c r="J7" s="8"/>
      <c r="K7" s="71"/>
      <c r="L7" s="8"/>
      <c r="M7" s="8"/>
      <c r="N7" s="8"/>
      <c r="O7" s="71"/>
      <c r="P7" s="9"/>
      <c r="S7" s="2">
        <v>4</v>
      </c>
      <c r="T7" s="7"/>
      <c r="U7" s="8"/>
      <c r="V7" s="8"/>
      <c r="W7" s="8" t="s">
        <v>25</v>
      </c>
      <c r="X7" s="8"/>
      <c r="Y7" s="8"/>
      <c r="Z7" s="8"/>
      <c r="AA7" s="8" t="s">
        <v>4</v>
      </c>
      <c r="AB7" s="8"/>
      <c r="AC7" s="8"/>
      <c r="AD7" s="8"/>
      <c r="AE7" s="8"/>
      <c r="AF7" s="8" t="s">
        <v>8</v>
      </c>
      <c r="AG7" s="8" t="s">
        <v>2</v>
      </c>
      <c r="AH7" s="9"/>
      <c r="AJ7" s="144" t="s">
        <v>72</v>
      </c>
    </row>
    <row r="8" spans="1:36" ht="18" customHeight="1" thickBot="1">
      <c r="A8" s="2">
        <v>5</v>
      </c>
      <c r="B8" s="7"/>
      <c r="C8" s="8"/>
      <c r="D8" s="72"/>
      <c r="E8" s="72"/>
      <c r="F8" s="72"/>
      <c r="G8" s="8"/>
      <c r="H8" s="72"/>
      <c r="I8" s="8"/>
      <c r="J8" s="8"/>
      <c r="K8" s="71"/>
      <c r="L8" s="8"/>
      <c r="M8" s="8"/>
      <c r="N8" s="8"/>
      <c r="O8" s="71"/>
      <c r="P8" s="9"/>
      <c r="S8" s="2">
        <v>5</v>
      </c>
      <c r="T8" s="7"/>
      <c r="U8" s="8"/>
      <c r="V8" s="8"/>
      <c r="W8" s="8" t="s">
        <v>0</v>
      </c>
      <c r="X8" s="8" t="s">
        <v>5</v>
      </c>
      <c r="Y8" s="8" t="s">
        <v>10</v>
      </c>
      <c r="Z8" s="8"/>
      <c r="AA8" s="8" t="s">
        <v>15</v>
      </c>
      <c r="AB8" s="8"/>
      <c r="AC8" s="8"/>
      <c r="AD8" s="8" t="s">
        <v>11</v>
      </c>
      <c r="AE8" s="8"/>
      <c r="AF8" s="8" t="s">
        <v>15</v>
      </c>
      <c r="AG8" s="8" t="s">
        <v>4</v>
      </c>
      <c r="AH8" s="9"/>
      <c r="AJ8" s="144" t="s">
        <v>57</v>
      </c>
    </row>
    <row r="9" spans="1:34" ht="18" customHeight="1" thickBot="1">
      <c r="A9" s="2">
        <v>6</v>
      </c>
      <c r="B9" s="7"/>
      <c r="C9" s="8"/>
      <c r="D9" s="8"/>
      <c r="E9" s="72"/>
      <c r="F9" s="8"/>
      <c r="G9" s="8"/>
      <c r="H9" s="72"/>
      <c r="I9" s="8"/>
      <c r="J9" s="8"/>
      <c r="K9" s="71"/>
      <c r="L9" s="72"/>
      <c r="M9" s="8"/>
      <c r="N9" s="8"/>
      <c r="O9" s="71"/>
      <c r="P9" s="9"/>
      <c r="S9" s="2">
        <v>6</v>
      </c>
      <c r="T9" s="7"/>
      <c r="U9" s="8"/>
      <c r="V9" s="8"/>
      <c r="W9" s="8" t="s">
        <v>55</v>
      </c>
      <c r="X9" s="8"/>
      <c r="Y9" s="8"/>
      <c r="Z9" s="8"/>
      <c r="AA9" s="8" t="s">
        <v>51</v>
      </c>
      <c r="AB9" s="8"/>
      <c r="AC9" s="8" t="s">
        <v>2</v>
      </c>
      <c r="AD9" s="8" t="s">
        <v>8</v>
      </c>
      <c r="AE9" s="8"/>
      <c r="AF9" s="8" t="s">
        <v>51</v>
      </c>
      <c r="AG9" s="8" t="s">
        <v>3</v>
      </c>
      <c r="AH9" s="9"/>
    </row>
    <row r="10" spans="1:34" ht="18" customHeight="1" thickBot="1">
      <c r="A10" s="2">
        <v>7</v>
      </c>
      <c r="B10" s="7"/>
      <c r="C10" s="8"/>
      <c r="D10" s="8"/>
      <c r="E10" s="72"/>
      <c r="F10" s="8"/>
      <c r="G10" s="8"/>
      <c r="H10" s="72"/>
      <c r="I10" s="8"/>
      <c r="J10" s="8"/>
      <c r="K10" s="8"/>
      <c r="L10" s="72"/>
      <c r="M10" s="8"/>
      <c r="N10" s="8"/>
      <c r="O10" s="71"/>
      <c r="P10" s="9"/>
      <c r="S10" s="2">
        <v>7</v>
      </c>
      <c r="T10" s="7"/>
      <c r="U10" s="8"/>
      <c r="V10" s="8"/>
      <c r="W10" s="8" t="s">
        <v>0</v>
      </c>
      <c r="X10" s="8"/>
      <c r="Y10" s="8"/>
      <c r="Z10" s="8"/>
      <c r="AA10" s="8" t="s">
        <v>24</v>
      </c>
      <c r="AB10" s="8"/>
      <c r="AC10" s="8" t="s">
        <v>8</v>
      </c>
      <c r="AD10" s="8" t="s">
        <v>1</v>
      </c>
      <c r="AE10" s="8"/>
      <c r="AF10" s="8" t="s">
        <v>8</v>
      </c>
      <c r="AG10" s="8" t="s">
        <v>0</v>
      </c>
      <c r="AH10" s="9"/>
    </row>
    <row r="11" spans="1:34" ht="18" customHeight="1" thickBot="1">
      <c r="A11" s="2">
        <v>8</v>
      </c>
      <c r="B11" s="7"/>
      <c r="C11" s="8"/>
      <c r="D11" s="8"/>
      <c r="E11" s="72"/>
      <c r="F11" s="8"/>
      <c r="G11" s="8"/>
      <c r="H11" s="8"/>
      <c r="I11" s="8"/>
      <c r="J11" s="8"/>
      <c r="K11" s="8"/>
      <c r="L11" s="72"/>
      <c r="M11" s="8"/>
      <c r="N11" s="8"/>
      <c r="O11" s="71"/>
      <c r="P11" s="9"/>
      <c r="S11" s="2">
        <v>8</v>
      </c>
      <c r="T11" s="7"/>
      <c r="U11" s="8"/>
      <c r="V11" s="8"/>
      <c r="W11" s="8" t="s">
        <v>28</v>
      </c>
      <c r="X11" s="8"/>
      <c r="Y11" s="8"/>
      <c r="Z11" s="8"/>
      <c r="AA11" s="8"/>
      <c r="AB11" s="8"/>
      <c r="AC11" s="8" t="s">
        <v>15</v>
      </c>
      <c r="AD11" s="8" t="s">
        <v>27</v>
      </c>
      <c r="AE11" s="8"/>
      <c r="AF11" s="8" t="s">
        <v>28</v>
      </c>
      <c r="AG11" s="8" t="s">
        <v>27</v>
      </c>
      <c r="AH11" s="9"/>
    </row>
    <row r="12" spans="1:34" ht="18" customHeight="1" thickBot="1">
      <c r="A12" s="2">
        <v>9</v>
      </c>
      <c r="B12" s="7"/>
      <c r="C12" s="8"/>
      <c r="D12" s="8"/>
      <c r="E12" s="72"/>
      <c r="F12" s="8"/>
      <c r="G12" s="8"/>
      <c r="H12" s="8"/>
      <c r="I12" s="8"/>
      <c r="J12" s="8"/>
      <c r="K12" s="8"/>
      <c r="L12" s="72"/>
      <c r="M12" s="8"/>
      <c r="N12" s="8"/>
      <c r="O12" s="71"/>
      <c r="P12" s="9"/>
      <c r="S12" s="2">
        <v>9</v>
      </c>
      <c r="T12" s="7"/>
      <c r="U12" s="8"/>
      <c r="V12" s="8"/>
      <c r="W12" s="8" t="s">
        <v>24</v>
      </c>
      <c r="X12" s="8"/>
      <c r="Y12" s="8"/>
      <c r="Z12" s="8"/>
      <c r="AA12" s="8"/>
      <c r="AB12" s="8"/>
      <c r="AC12" s="8" t="s">
        <v>2</v>
      </c>
      <c r="AD12" s="8" t="s">
        <v>24</v>
      </c>
      <c r="AE12" s="8"/>
      <c r="AF12" s="8" t="s">
        <v>8</v>
      </c>
      <c r="AG12" s="8" t="s">
        <v>8</v>
      </c>
      <c r="AH12" s="9"/>
    </row>
    <row r="13" spans="1:34" ht="18" customHeight="1">
      <c r="A13" s="2">
        <v>10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72"/>
      <c r="M13" s="8"/>
      <c r="N13" s="8"/>
      <c r="O13" s="71"/>
      <c r="P13" s="9"/>
      <c r="S13" s="2">
        <v>10</v>
      </c>
      <c r="T13" s="7"/>
      <c r="U13" s="8"/>
      <c r="V13" s="8"/>
      <c r="W13" s="8"/>
      <c r="X13" s="8"/>
      <c r="Y13" s="8"/>
      <c r="Z13" s="8"/>
      <c r="AA13" s="8"/>
      <c r="AB13" s="8"/>
      <c r="AC13" s="8" t="s">
        <v>24</v>
      </c>
      <c r="AD13" s="8" t="s">
        <v>28</v>
      </c>
      <c r="AE13" s="8"/>
      <c r="AF13" s="8" t="s">
        <v>4</v>
      </c>
      <c r="AG13" s="8" t="s">
        <v>24</v>
      </c>
      <c r="AH13" s="9"/>
    </row>
    <row r="14" spans="1:34" ht="18" customHeight="1">
      <c r="A14" s="2">
        <v>11</v>
      </c>
      <c r="B14" s="7"/>
      <c r="C14" s="8"/>
      <c r="D14" s="8"/>
      <c r="E14" s="72"/>
      <c r="F14" s="72"/>
      <c r="G14" s="72"/>
      <c r="H14" s="72"/>
      <c r="I14" s="72"/>
      <c r="J14" s="72"/>
      <c r="K14" s="72"/>
      <c r="L14" s="72"/>
      <c r="M14" s="72"/>
      <c r="N14" s="8"/>
      <c r="O14" s="8"/>
      <c r="P14" s="9"/>
      <c r="S14" s="2">
        <v>11</v>
      </c>
      <c r="T14" s="7"/>
      <c r="U14" s="8"/>
      <c r="V14" s="8" t="s">
        <v>30</v>
      </c>
      <c r="W14" s="8" t="s">
        <v>4</v>
      </c>
      <c r="X14" s="8" t="s">
        <v>27</v>
      </c>
      <c r="Y14" s="8" t="s">
        <v>1</v>
      </c>
      <c r="Z14" s="8" t="s">
        <v>24</v>
      </c>
      <c r="AA14" s="8" t="s">
        <v>28</v>
      </c>
      <c r="AB14" s="8"/>
      <c r="AC14" s="8"/>
      <c r="AD14" s="8"/>
      <c r="AE14" s="8"/>
      <c r="AF14" s="8" t="s">
        <v>51</v>
      </c>
      <c r="AG14" s="8"/>
      <c r="AH14" s="9"/>
    </row>
    <row r="15" spans="1:34" ht="18" customHeight="1">
      <c r="A15" s="2">
        <v>12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72"/>
      <c r="M15" s="8"/>
      <c r="N15" s="8"/>
      <c r="O15" s="8"/>
      <c r="P15" s="9"/>
      <c r="S15" s="2">
        <v>12</v>
      </c>
      <c r="T15" s="7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 t="s">
        <v>4</v>
      </c>
      <c r="AG15" s="8"/>
      <c r="AH15" s="9"/>
    </row>
    <row r="16" spans="1:34" ht="18" customHeight="1">
      <c r="A16" s="2">
        <v>13</v>
      </c>
      <c r="B16" s="73"/>
      <c r="C16" s="7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S16" s="2">
        <v>13</v>
      </c>
      <c r="T16" s="7" t="s">
        <v>8</v>
      </c>
      <c r="U16" s="8" t="s">
        <v>52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9"/>
    </row>
    <row r="17" spans="1:34" ht="18" customHeight="1">
      <c r="A17" s="2">
        <v>14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S17" s="2">
        <v>14</v>
      </c>
      <c r="T17" s="7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</row>
    <row r="18" spans="1:34" ht="18" customHeight="1" thickBot="1">
      <c r="A18" s="2">
        <v>15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S18" s="2">
        <v>15</v>
      </c>
      <c r="T18" s="10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2"/>
    </row>
    <row r="19" spans="2:34" ht="18" customHeight="1">
      <c r="B19" s="153" t="s">
        <v>17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T19" s="156" t="s">
        <v>18</v>
      </c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</row>
    <row r="20" spans="2:16" ht="18" customHeight="1">
      <c r="B20" s="154" t="s">
        <v>12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2" ht="18" customHeight="1">
      <c r="O22" s="37"/>
    </row>
    <row r="23" ht="18" customHeight="1">
      <c r="Q23" s="37"/>
    </row>
  </sheetData>
  <sheetProtection/>
  <mergeCells count="5">
    <mergeCell ref="B19:P19"/>
    <mergeCell ref="B20:P20"/>
    <mergeCell ref="T19:AH19"/>
    <mergeCell ref="A2:P2"/>
    <mergeCell ref="T2:AH2"/>
  </mergeCells>
  <conditionalFormatting sqref="T4:AH18 H4:L5 O14:O18 G5 P4:P18 N4:N18 M4:M13 E4:G4 G14:M18 B5:F18 G6:L13">
    <cfRule type="cellIs" priority="1" dxfId="1" operator="equal" stopIfTrue="1">
      <formula>T4</formula>
    </cfRule>
    <cfRule type="cellIs" priority="2" dxfId="0" operator="notEqual" stopIfTrue="1">
      <formula>T4</formula>
    </cfRule>
  </conditionalFormatting>
  <conditionalFormatting sqref="O4:O13">
    <cfRule type="cellIs" priority="5" dxfId="1" operator="equal" stopIfTrue="1">
      <formula>AG3</formula>
    </cfRule>
    <cfRule type="cellIs" priority="6" dxfId="0" operator="notEqual" stopIfTrue="1">
      <formula>AG3</formula>
    </cfRule>
  </conditionalFormatting>
  <conditionalFormatting sqref="C4:D4">
    <cfRule type="cellIs" priority="7" dxfId="1" operator="equal" stopIfTrue="1">
      <formula>P4</formula>
    </cfRule>
    <cfRule type="cellIs" priority="8" dxfId="0" operator="notEqual" stopIfTrue="1">
      <formula>P4</formula>
    </cfRule>
  </conditionalFormatting>
  <conditionalFormatting sqref="B4">
    <cfRule type="cellIs" priority="9" dxfId="1" operator="equal" stopIfTrue="1">
      <formula>O5</formula>
    </cfRule>
    <cfRule type="cellIs" priority="10" dxfId="0" operator="notEqual" stopIfTrue="1">
      <formula>O5</formula>
    </cfRule>
  </conditionalFormatting>
  <dataValidations count="2">
    <dataValidation type="textLength" operator="equal" allowBlank="1" showInputMessage="1" showErrorMessage="1" errorTitle="ERROR" error="Escriba una sola letra  o un sólo dígito por casillero." sqref="B4:P18">
      <formula1>1</formula1>
    </dataValidation>
    <dataValidation type="textLength" operator="equal" allowBlank="1" showInputMessage="1" showErrorMessage="1" errorTitle="ERROR" error="Escriba una sola letra mayúscula o un sólo dígito por casillero." sqref="T4:AH18">
      <formula1>1</formula1>
    </dataValidation>
  </dataValidations>
  <hyperlinks>
    <hyperlink ref="AJ7" location="indice!A1" display="indice"/>
    <hyperlink ref="AJ8" location="'ayuda español'!A1" display="ayuda"/>
    <hyperlink ref="A1" location="indice!A1" display="i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/>
  <dimension ref="A1:AB23"/>
  <sheetViews>
    <sheetView zoomScalePageLayoutView="0" workbookViewId="0" topLeftCell="A1">
      <selection activeCell="A1" sqref="A1"/>
    </sheetView>
  </sheetViews>
  <sheetFormatPr defaultColWidth="3.7109375" defaultRowHeight="18" customHeight="1"/>
  <cols>
    <col min="1" max="1" width="6.421875" style="1" customWidth="1"/>
    <col min="2" max="24" width="4.7109375" style="1" customWidth="1"/>
    <col min="25" max="16384" width="3.7109375" style="1" customWidth="1"/>
  </cols>
  <sheetData>
    <row r="1" ht="39.75" customHeight="1">
      <c r="A1" s="148" t="s">
        <v>72</v>
      </c>
    </row>
    <row r="2" spans="1:24" ht="24.75" customHeight="1">
      <c r="A2" s="157" t="s">
        <v>64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O2" s="23" t="s">
        <v>13</v>
      </c>
      <c r="P2" s="23"/>
      <c r="Q2" s="23"/>
      <c r="R2" s="23"/>
      <c r="S2" s="23"/>
      <c r="T2" s="23"/>
      <c r="U2" s="23"/>
      <c r="V2" s="23"/>
      <c r="W2" s="23"/>
      <c r="X2" s="23"/>
    </row>
    <row r="3" spans="2:24" ht="24" customHeight="1" thickBot="1">
      <c r="B3" s="3" t="s">
        <v>0</v>
      </c>
      <c r="C3" s="3" t="s">
        <v>1</v>
      </c>
      <c r="D3" s="3" t="s">
        <v>2</v>
      </c>
      <c r="E3" s="3" t="s">
        <v>3</v>
      </c>
      <c r="F3" s="24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O3" s="3" t="s">
        <v>0</v>
      </c>
      <c r="P3" s="3" t="s">
        <v>1</v>
      </c>
      <c r="Q3" s="3" t="s">
        <v>2</v>
      </c>
      <c r="R3" s="3" t="s">
        <v>3</v>
      </c>
      <c r="S3" s="3" t="s">
        <v>4</v>
      </c>
      <c r="T3" s="3" t="s">
        <v>5</v>
      </c>
      <c r="U3" s="3" t="s">
        <v>6</v>
      </c>
      <c r="V3" s="3" t="s">
        <v>7</v>
      </c>
      <c r="W3" s="3" t="s">
        <v>8</v>
      </c>
      <c r="X3" s="3" t="s">
        <v>9</v>
      </c>
    </row>
    <row r="4" spans="1:24" ht="24" customHeight="1" thickBot="1">
      <c r="A4" s="2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N4" s="2">
        <v>1</v>
      </c>
      <c r="O4" s="31" t="s">
        <v>24</v>
      </c>
      <c r="P4" s="28" t="s">
        <v>2</v>
      </c>
      <c r="Q4" s="28" t="s">
        <v>2</v>
      </c>
      <c r="R4" s="28" t="s">
        <v>8</v>
      </c>
      <c r="S4" s="28" t="s">
        <v>3</v>
      </c>
      <c r="T4" s="14" t="s">
        <v>4</v>
      </c>
      <c r="U4" s="14" t="s">
        <v>15</v>
      </c>
      <c r="V4" s="14" t="s">
        <v>51</v>
      </c>
      <c r="W4" s="14" t="s">
        <v>0</v>
      </c>
      <c r="X4" s="15" t="s">
        <v>11</v>
      </c>
    </row>
    <row r="5" spans="1:24" ht="24" customHeight="1" thickBot="1">
      <c r="A5" s="2">
        <v>2</v>
      </c>
      <c r="B5" s="136"/>
      <c r="C5" s="136"/>
      <c r="D5" s="136"/>
      <c r="E5" s="136"/>
      <c r="F5" s="136"/>
      <c r="G5" s="136"/>
      <c r="H5" s="8"/>
      <c r="I5" s="8"/>
      <c r="J5" s="65"/>
      <c r="K5" s="65"/>
      <c r="N5" s="2">
        <v>2</v>
      </c>
      <c r="O5" s="29" t="s">
        <v>0</v>
      </c>
      <c r="P5" s="30" t="s">
        <v>27</v>
      </c>
      <c r="Q5" s="30" t="s">
        <v>0</v>
      </c>
      <c r="R5" s="30" t="s">
        <v>52</v>
      </c>
      <c r="S5" s="30" t="s">
        <v>2</v>
      </c>
      <c r="T5" s="13" t="s">
        <v>0</v>
      </c>
      <c r="U5" s="13"/>
      <c r="V5" s="13"/>
      <c r="W5" s="13" t="s">
        <v>28</v>
      </c>
      <c r="X5" s="17" t="s">
        <v>11</v>
      </c>
    </row>
    <row r="6" spans="1:28" ht="24" customHeight="1" thickBot="1">
      <c r="A6" s="2">
        <v>3</v>
      </c>
      <c r="B6" s="26"/>
      <c r="C6" s="67"/>
      <c r="D6" s="27"/>
      <c r="E6" s="27"/>
      <c r="F6" s="27"/>
      <c r="G6" s="8"/>
      <c r="H6" s="8"/>
      <c r="I6" s="66"/>
      <c r="J6" s="65"/>
      <c r="K6" s="65"/>
      <c r="N6" s="2">
        <v>3</v>
      </c>
      <c r="O6" s="29"/>
      <c r="P6" s="30" t="s">
        <v>28</v>
      </c>
      <c r="Q6" s="30"/>
      <c r="R6" s="30"/>
      <c r="S6" s="30"/>
      <c r="T6" s="13"/>
      <c r="U6" s="13"/>
      <c r="V6" s="13" t="s">
        <v>28</v>
      </c>
      <c r="W6" s="13" t="s">
        <v>4</v>
      </c>
      <c r="X6" s="17" t="s">
        <v>0</v>
      </c>
      <c r="AB6" s="144"/>
    </row>
    <row r="7" spans="1:28" ht="24" customHeight="1" thickBot="1">
      <c r="A7" s="2">
        <v>4</v>
      </c>
      <c r="B7" s="68"/>
      <c r="C7" s="68"/>
      <c r="D7" s="68"/>
      <c r="E7" s="68"/>
      <c r="F7" s="68"/>
      <c r="G7" s="68"/>
      <c r="H7" s="68"/>
      <c r="I7" s="68"/>
      <c r="J7" s="65"/>
      <c r="K7" s="65"/>
      <c r="N7" s="2">
        <v>4</v>
      </c>
      <c r="O7" s="16" t="s">
        <v>6</v>
      </c>
      <c r="P7" s="13" t="s">
        <v>52</v>
      </c>
      <c r="Q7" s="13" t="s">
        <v>0</v>
      </c>
      <c r="R7" s="13" t="s">
        <v>30</v>
      </c>
      <c r="S7" s="13" t="s">
        <v>8</v>
      </c>
      <c r="T7" s="13" t="s">
        <v>0</v>
      </c>
      <c r="U7" s="13" t="s">
        <v>27</v>
      </c>
      <c r="V7" s="13" t="s">
        <v>4</v>
      </c>
      <c r="W7" s="13" t="s">
        <v>27</v>
      </c>
      <c r="X7" s="17" t="s">
        <v>15</v>
      </c>
      <c r="AB7" s="144"/>
    </row>
    <row r="8" spans="1:24" ht="24" customHeight="1" thickBot="1">
      <c r="A8" s="25">
        <v>5</v>
      </c>
      <c r="B8" s="7"/>
      <c r="C8" s="67"/>
      <c r="D8" s="68"/>
      <c r="E8" s="8"/>
      <c r="F8" s="8"/>
      <c r="G8" s="8"/>
      <c r="H8" s="8"/>
      <c r="I8" s="66"/>
      <c r="J8" s="65"/>
      <c r="K8" s="65"/>
      <c r="N8" s="2">
        <v>5</v>
      </c>
      <c r="O8" s="16"/>
      <c r="P8" s="13" t="s">
        <v>25</v>
      </c>
      <c r="Q8" s="13" t="s">
        <v>2</v>
      </c>
      <c r="R8" s="13"/>
      <c r="S8" s="13"/>
      <c r="T8" s="13"/>
      <c r="U8" s="13"/>
      <c r="V8" s="13" t="s">
        <v>11</v>
      </c>
      <c r="W8" s="13" t="s">
        <v>25</v>
      </c>
      <c r="X8" s="17" t="s">
        <v>52</v>
      </c>
    </row>
    <row r="9" spans="1:24" ht="24" customHeight="1" thickBot="1">
      <c r="A9" s="2">
        <v>6</v>
      </c>
      <c r="B9" s="7"/>
      <c r="C9" s="67"/>
      <c r="D9" s="68"/>
      <c r="E9" s="8"/>
      <c r="F9" s="8"/>
      <c r="G9" s="8"/>
      <c r="H9" s="8"/>
      <c r="I9" s="66"/>
      <c r="J9" s="65"/>
      <c r="K9" s="65"/>
      <c r="N9" s="2">
        <v>6</v>
      </c>
      <c r="O9" s="16"/>
      <c r="P9" s="13" t="s">
        <v>8</v>
      </c>
      <c r="Q9" s="13" t="s">
        <v>7</v>
      </c>
      <c r="R9" s="13"/>
      <c r="S9" s="13"/>
      <c r="T9" s="13"/>
      <c r="U9" s="13"/>
      <c r="V9" s="13" t="s">
        <v>6</v>
      </c>
      <c r="W9" s="13" t="s">
        <v>8</v>
      </c>
      <c r="X9" s="17" t="s">
        <v>27</v>
      </c>
    </row>
    <row r="10" spans="1:24" ht="24" customHeight="1" thickBot="1">
      <c r="A10" s="2">
        <v>7</v>
      </c>
      <c r="B10" s="7"/>
      <c r="C10" s="67"/>
      <c r="D10" s="68"/>
      <c r="E10" s="8"/>
      <c r="F10" s="8"/>
      <c r="G10" s="8"/>
      <c r="H10" s="8"/>
      <c r="I10" s="66"/>
      <c r="J10" s="65"/>
      <c r="K10" s="65"/>
      <c r="N10" s="2">
        <v>7</v>
      </c>
      <c r="O10" s="16"/>
      <c r="P10" s="13" t="s">
        <v>4</v>
      </c>
      <c r="Q10" s="13" t="s">
        <v>24</v>
      </c>
      <c r="R10" s="13"/>
      <c r="S10" s="13"/>
      <c r="T10" s="13"/>
      <c r="U10" s="13"/>
      <c r="V10" s="13" t="s">
        <v>15</v>
      </c>
      <c r="W10" s="13" t="s">
        <v>4</v>
      </c>
      <c r="X10" s="17" t="s">
        <v>0</v>
      </c>
    </row>
    <row r="11" spans="1:24" ht="24" customHeight="1" thickBot="1">
      <c r="A11" s="2">
        <v>8</v>
      </c>
      <c r="B11" s="7"/>
      <c r="C11" s="67"/>
      <c r="D11" s="68"/>
      <c r="E11" s="8"/>
      <c r="F11" s="8"/>
      <c r="G11" s="8"/>
      <c r="H11" s="8"/>
      <c r="I11" s="66"/>
      <c r="J11" s="65"/>
      <c r="K11" s="9"/>
      <c r="N11" s="2">
        <v>8</v>
      </c>
      <c r="O11" s="16"/>
      <c r="P11" s="13" t="s">
        <v>11</v>
      </c>
      <c r="Q11" s="13" t="s">
        <v>2</v>
      </c>
      <c r="R11" s="13"/>
      <c r="S11" s="13"/>
      <c r="T11" s="13"/>
      <c r="U11" s="13"/>
      <c r="V11" s="13" t="s">
        <v>8</v>
      </c>
      <c r="W11" s="13" t="s">
        <v>15</v>
      </c>
      <c r="X11" s="17"/>
    </row>
    <row r="12" spans="1:24" ht="24" customHeight="1" thickBot="1">
      <c r="A12" s="2">
        <v>9</v>
      </c>
      <c r="B12" s="68"/>
      <c r="C12" s="68"/>
      <c r="D12" s="68"/>
      <c r="E12" s="68"/>
      <c r="F12" s="68"/>
      <c r="G12" s="68"/>
      <c r="H12" s="68"/>
      <c r="I12" s="68"/>
      <c r="J12" s="65"/>
      <c r="K12" s="9"/>
      <c r="N12" s="2">
        <v>9</v>
      </c>
      <c r="O12" s="16" t="s">
        <v>51</v>
      </c>
      <c r="P12" s="13" t="s">
        <v>27</v>
      </c>
      <c r="Q12" s="13" t="s">
        <v>24</v>
      </c>
      <c r="R12" s="13" t="s">
        <v>25</v>
      </c>
      <c r="S12" s="13" t="s">
        <v>8</v>
      </c>
      <c r="T12" s="13" t="s">
        <v>2</v>
      </c>
      <c r="U12" s="13" t="s">
        <v>0</v>
      </c>
      <c r="V12" s="13" t="s">
        <v>11</v>
      </c>
      <c r="W12" s="13" t="s">
        <v>51</v>
      </c>
      <c r="X12" s="17"/>
    </row>
    <row r="13" spans="1:24" ht="24" customHeight="1" thickBot="1">
      <c r="A13" s="2">
        <v>10</v>
      </c>
      <c r="B13" s="69"/>
      <c r="C13" s="69"/>
      <c r="D13" s="69"/>
      <c r="E13" s="69"/>
      <c r="F13" s="69"/>
      <c r="G13" s="69"/>
      <c r="H13" s="69"/>
      <c r="I13" s="11"/>
      <c r="J13" s="65"/>
      <c r="K13" s="12"/>
      <c r="N13" s="2">
        <v>10</v>
      </c>
      <c r="O13" s="18" t="s">
        <v>6</v>
      </c>
      <c r="P13" s="19" t="s">
        <v>52</v>
      </c>
      <c r="Q13" s="19" t="s">
        <v>0</v>
      </c>
      <c r="R13" s="19" t="s">
        <v>9</v>
      </c>
      <c r="S13" s="19" t="s">
        <v>8</v>
      </c>
      <c r="T13" s="19" t="s">
        <v>27</v>
      </c>
      <c r="U13" s="19" t="s">
        <v>0</v>
      </c>
      <c r="V13" s="19"/>
      <c r="W13" s="19" t="s">
        <v>4</v>
      </c>
      <c r="X13" s="20"/>
    </row>
    <row r="14" spans="2:24" ht="18" customHeight="1">
      <c r="B14" s="153" t="s">
        <v>17</v>
      </c>
      <c r="C14" s="153"/>
      <c r="D14" s="153"/>
      <c r="E14" s="153"/>
      <c r="F14" s="153"/>
      <c r="G14" s="153"/>
      <c r="H14" s="153"/>
      <c r="I14" s="153"/>
      <c r="J14" s="153"/>
      <c r="K14" s="153"/>
      <c r="O14" s="156" t="s">
        <v>18</v>
      </c>
      <c r="P14" s="156"/>
      <c r="Q14" s="156"/>
      <c r="R14" s="156"/>
      <c r="S14" s="156"/>
      <c r="T14" s="156"/>
      <c r="U14" s="156"/>
      <c r="V14" s="156"/>
      <c r="W14" s="156"/>
      <c r="X14" s="156"/>
    </row>
    <row r="15" spans="2:11" ht="18" customHeight="1">
      <c r="B15" s="154" t="s">
        <v>12</v>
      </c>
      <c r="C15" s="155"/>
      <c r="D15" s="155"/>
      <c r="E15" s="155"/>
      <c r="F15" s="155"/>
      <c r="G15" s="155"/>
      <c r="H15" s="155"/>
      <c r="I15" s="155"/>
      <c r="J15" s="155"/>
      <c r="K15" s="155"/>
    </row>
    <row r="18" spans="4:11" ht="18" customHeight="1">
      <c r="D18" s="37"/>
      <c r="K18" s="37"/>
    </row>
    <row r="21" ht="18" customHeight="1">
      <c r="P21"/>
    </row>
    <row r="22" ht="18" customHeight="1">
      <c r="P22"/>
    </row>
    <row r="23" ht="18" customHeight="1">
      <c r="P23"/>
    </row>
  </sheetData>
  <sheetProtection/>
  <mergeCells count="4">
    <mergeCell ref="B15:K15"/>
    <mergeCell ref="A2:K2"/>
    <mergeCell ref="B14:K14"/>
    <mergeCell ref="O14:X14"/>
  </mergeCells>
  <conditionalFormatting sqref="O4:X13 B4:K13">
    <cfRule type="cellIs" priority="1" dxfId="1" operator="equal" stopIfTrue="1">
      <formula>O4</formula>
    </cfRule>
    <cfRule type="cellIs" priority="2" dxfId="0" operator="notEqual" stopIfTrue="1">
      <formula>O4</formula>
    </cfRule>
  </conditionalFormatting>
  <dataValidations count="2">
    <dataValidation type="textLength" operator="equal" allowBlank="1" showInputMessage="1" showErrorMessage="1" errorTitle="ERROR" error="Escriba una sola letra o un sólo dígito por casillero." sqref="T4:X13 O7:S13">
      <formula1>1</formula1>
    </dataValidation>
    <dataValidation type="textLength" operator="equal" allowBlank="1" showInputMessage="1" showErrorMessage="1" errorTitle="ERROR" error="Escriba una sola letra  o un sólo dígito por casillero." sqref="O4:S6 B4:K13">
      <formula1>1</formula1>
    </dataValidation>
  </dataValidations>
  <hyperlinks>
    <hyperlink ref="A1" location="indice!A1" display="i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Rodolfo</dc:creator>
  <cp:keywords/>
  <dc:description/>
  <cp:lastModifiedBy>IE MADRE LAURA</cp:lastModifiedBy>
  <cp:lastPrinted>2007-04-28T23:11:57Z</cp:lastPrinted>
  <dcterms:created xsi:type="dcterms:W3CDTF">2007-04-06T19:08:21Z</dcterms:created>
  <dcterms:modified xsi:type="dcterms:W3CDTF">2012-08-01T22:18:53Z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